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01DDE2BD-C2E8-4BAF-BF2A-051D623D27DB}"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Hoja1!$A$1:$AI$1043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<sst xmlns="http://schemas.openxmlformats.org/spreadsheetml/2006/main" count="24217" uniqueCount="7010">
  <si>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</si>
  <si>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</si>
  <si>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</si>
  <si>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</si>
  <si>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</si>
  <si>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</si>
  <si>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</si>
  <si>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</si>
  <si>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</si>
  <si>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</si>
  <si>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</si>
  <si>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</si>
  <si>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</si>
  <si>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</si>
  <si>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</si>
  <si>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</si>
  <si>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</si>
  <si>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</si>
  <si>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</si>
  <si>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</si>
  <si>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</si>
  <si>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</si>
  <si>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</si>
  <si>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</si>
  <si>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</si>
  <si>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</si>
  <si>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</si>
  <si>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</si>
  <si>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</si>
  <si>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</si>
  <si>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</si>
  <si>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</si>
  <si>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5/3/2021</t>
  </si>
  <si>
    <t>5/4/2021</t>
  </si>
  <si>
    <t>ELITE NEW JERSEY</t>
  </si>
  <si>
    <t>91-0093AE</t>
  </si>
  <si>
    <t>Delivered</t>
  </si>
  <si>
    <t>Web</t>
  </si>
  <si>
    <t>Alexandria</t>
  </si>
  <si>
    <t>VA</t>
  </si>
  <si>
    <t>UPS</t>
  </si>
  <si>
    <t>UPSGR COM</t>
  </si>
  <si>
    <t>Ground</t>
  </si>
  <si>
    <t>N</t>
  </si>
  <si>
    <t>LINK</t>
  </si>
  <si>
    <t>NY</t>
  </si>
  <si>
    <t>UPSND SAVE</t>
  </si>
  <si>
    <t>Air</t>
  </si>
  <si>
    <t>FTD</t>
  </si>
  <si>
    <t>BE0005</t>
  </si>
  <si>
    <t>Mobile</t>
  </si>
  <si>
    <t>NC</t>
  </si>
  <si>
    <t>UPSND</t>
  </si>
  <si>
    <t>Baltimore</t>
  </si>
  <si>
    <t>MD</t>
  </si>
  <si>
    <t>PA</t>
  </si>
  <si>
    <t>no message</t>
  </si>
  <si>
    <t>CSR</t>
  </si>
  <si>
    <t>Frederick</t>
  </si>
  <si>
    <t>Cape May</t>
  </si>
  <si>
    <t>NJ</t>
  </si>
  <si>
    <t>5/5/2021</t>
  </si>
  <si>
    <t>Owings Mills</t>
  </si>
  <si>
    <t>Cancelled</t>
  </si>
  <si>
    <t>CH0002</t>
  </si>
  <si>
    <t>Manheim</t>
  </si>
  <si>
    <t>Branford</t>
  </si>
  <si>
    <t>CT</t>
  </si>
  <si>
    <t>New York</t>
  </si>
  <si>
    <t>5/6/2021</t>
  </si>
  <si>
    <t>Annandale</t>
  </si>
  <si>
    <t>Apt 2</t>
  </si>
  <si>
    <t>York</t>
  </si>
  <si>
    <t>Shipped</t>
  </si>
  <si>
    <t>Charles Town</t>
  </si>
  <si>
    <t>WV</t>
  </si>
  <si>
    <t>Brooklyn</t>
  </si>
  <si>
    <t>Greensburg</t>
  </si>
  <si>
    <t>Chantilly</t>
  </si>
  <si>
    <t>Philadelphia</t>
  </si>
  <si>
    <t>Richmond</t>
  </si>
  <si>
    <t>Fairfax</t>
  </si>
  <si>
    <t>Bronx</t>
  </si>
  <si>
    <t>5/7/2021</t>
  </si>
  <si>
    <t>Yorktown</t>
  </si>
  <si>
    <t>Vienna</t>
  </si>
  <si>
    <t>New Castle</t>
  </si>
  <si>
    <t>Clifton</t>
  </si>
  <si>
    <t>Tablet</t>
  </si>
  <si>
    <t>Pittsburgh</t>
  </si>
  <si>
    <t>Upper Marlboro</t>
  </si>
  <si>
    <t>Bel Air</t>
  </si>
  <si>
    <t>Coopersburg</t>
  </si>
  <si>
    <t>Annapolis</t>
  </si>
  <si>
    <t>Scarsdale</t>
  </si>
  <si>
    <t>Bowie</t>
  </si>
  <si>
    <t>Lancaster</t>
  </si>
  <si>
    <t>Gloucester</t>
  </si>
  <si>
    <t>Woodbridge</t>
  </si>
  <si>
    <t>Harpers Ferry</t>
  </si>
  <si>
    <t>Norfolk</t>
  </si>
  <si>
    <t>Dover</t>
  </si>
  <si>
    <t>DE</t>
  </si>
  <si>
    <t>Westfield</t>
  </si>
  <si>
    <t>Fort Belvoir</t>
  </si>
  <si>
    <t>Arlington</t>
  </si>
  <si>
    <t>Flushing</t>
  </si>
  <si>
    <t>Wilton</t>
  </si>
  <si>
    <t>Virginia Beach</t>
  </si>
  <si>
    <t>East Patchogue</t>
  </si>
  <si>
    <t>Export</t>
  </si>
  <si>
    <t>Fredericksburg</t>
  </si>
  <si>
    <t>Rockville Centre</t>
  </si>
  <si>
    <t>Staten Island</t>
  </si>
  <si>
    <t>Hampton</t>
  </si>
  <si>
    <t>Burlington</t>
  </si>
  <si>
    <t>Apt 1</t>
  </si>
  <si>
    <t>Union City</t>
  </si>
  <si>
    <t>Mclean</t>
  </si>
  <si>
    <t>Chappaqua</t>
  </si>
  <si>
    <t>Leesburg</t>
  </si>
  <si>
    <t>Allentown</t>
  </si>
  <si>
    <t>5/8/2021</t>
  </si>
  <si>
    <t>Portsmouth</t>
  </si>
  <si>
    <t>Bethesda</t>
  </si>
  <si>
    <t>Newport News</t>
  </si>
  <si>
    <t>Happy Mothers Day</t>
  </si>
  <si>
    <t>Springfield</t>
  </si>
  <si>
    <t>Henrico</t>
  </si>
  <si>
    <t>Glen Burnie</t>
  </si>
  <si>
    <t>Jackson</t>
  </si>
  <si>
    <t>Herndon</t>
  </si>
  <si>
    <t>Coraopolis</t>
  </si>
  <si>
    <t>Potomac</t>
  </si>
  <si>
    <t>Rockville</t>
  </si>
  <si>
    <t>Happy Mother's Day!</t>
  </si>
  <si>
    <t>Mc Kees Rocks</t>
  </si>
  <si>
    <t>White Plains</t>
  </si>
  <si>
    <t>Burke</t>
  </si>
  <si>
    <t>Brookfield</t>
  </si>
  <si>
    <t>5/10/2021</t>
  </si>
  <si>
    <t>5/11/2021</t>
  </si>
  <si>
    <t xml:space="preserve"> </t>
  </si>
  <si>
    <t>Manassas</t>
  </si>
  <si>
    <t>State College</t>
  </si>
  <si>
    <t>Wilmington</t>
  </si>
  <si>
    <t>Dallastown</t>
  </si>
  <si>
    <t>NH</t>
  </si>
  <si>
    <t>ME</t>
  </si>
  <si>
    <t>Aurora</t>
  </si>
  <si>
    <t>MI</t>
  </si>
  <si>
    <t>5/13/2021</t>
  </si>
  <si>
    <t>5/14/2021</t>
  </si>
  <si>
    <t>Gaithersburg</t>
  </si>
  <si>
    <t>Columbia</t>
  </si>
  <si>
    <t>5/15/2021</t>
  </si>
  <si>
    <t>5/17/2021</t>
  </si>
  <si>
    <t>5/18/2021</t>
  </si>
  <si>
    <t>Rochester</t>
  </si>
  <si>
    <t>5/19/2021</t>
  </si>
  <si>
    <t>5/20/2021</t>
  </si>
  <si>
    <t>South Amboy</t>
  </si>
  <si>
    <t>Falls Church</t>
  </si>
  <si>
    <t>5/21/2021</t>
  </si>
  <si>
    <t>Dix Hills</t>
  </si>
  <si>
    <t>5/24/2021</t>
  </si>
  <si>
    <t>5/25/2021</t>
  </si>
  <si>
    <t>Chevy Chase</t>
  </si>
  <si>
    <t>Deer Park</t>
  </si>
  <si>
    <t>5/26/2021</t>
  </si>
  <si>
    <t>Winchester</t>
  </si>
  <si>
    <t>5/27/2021</t>
  </si>
  <si>
    <t>5/28/2021</t>
  </si>
  <si>
    <t>Martinsburg</t>
  </si>
  <si>
    <t>Greensboro</t>
  </si>
  <si>
    <t>Y</t>
  </si>
  <si>
    <t>Z03-MD-0505</t>
  </si>
  <si>
    <t>Raleigh</t>
  </si>
  <si>
    <t>Durham</t>
  </si>
  <si>
    <t>Emporia</t>
  </si>
  <si>
    <t>APOLLO</t>
  </si>
  <si>
    <t>Chesterfield</t>
  </si>
  <si>
    <t>Cary</t>
  </si>
  <si>
    <t>R205</t>
  </si>
  <si>
    <t>Two Dozen Assorted Roses No Vase</t>
  </si>
  <si>
    <t>Scottsville</t>
  </si>
  <si>
    <t>Bridgewater</t>
  </si>
  <si>
    <t>Hyattsville</t>
  </si>
  <si>
    <t>Glen Allen</t>
  </si>
  <si>
    <t>Chadds Ford</t>
  </si>
  <si>
    <t>Newtown</t>
  </si>
  <si>
    <t>Williamsburg</t>
  </si>
  <si>
    <t>Chambersburg</t>
  </si>
  <si>
    <t>Courtney Quinn</t>
  </si>
  <si>
    <t>23 Upper Drive</t>
  </si>
  <si>
    <t>Huntington</t>
  </si>
  <si>
    <t>(718)570-7432</t>
  </si>
  <si>
    <t>Lewes</t>
  </si>
  <si>
    <t>Haddon Township</t>
  </si>
  <si>
    <t>North Bellmore</t>
  </si>
  <si>
    <t>West Hartford</t>
  </si>
  <si>
    <t>Valley Stream</t>
  </si>
  <si>
    <t>Delfa Cajina</t>
  </si>
  <si>
    <t>64 Sherwood Ave</t>
  </si>
  <si>
    <t>Yonkers</t>
  </si>
  <si>
    <t>(914)704-2424</t>
  </si>
  <si>
    <t>Feliz Dia de las Madres Mami!</t>
  </si>
  <si>
    <t>Mechanicsville</t>
  </si>
  <si>
    <t>Woodstock</t>
  </si>
  <si>
    <t>I Love you!</t>
  </si>
  <si>
    <t>Chesapeake</t>
  </si>
  <si>
    <t>Troy</t>
  </si>
  <si>
    <t>Chester</t>
  </si>
  <si>
    <t>Bellefonte</t>
  </si>
  <si>
    <t>Marlboro</t>
  </si>
  <si>
    <t>Stafford</t>
  </si>
  <si>
    <t>OH</t>
  </si>
  <si>
    <t>Liberty</t>
  </si>
  <si>
    <t>Apt 101</t>
  </si>
  <si>
    <t>Gerlinde Goode</t>
  </si>
  <si>
    <t>6454 Dryden Dr</t>
  </si>
  <si>
    <t>Mc Lean</t>
  </si>
  <si>
    <t>(703)356-2389</t>
  </si>
  <si>
    <t>Happy Mothers Day!  We love you very much. Andrew, Casey, Abigail and Odin</t>
  </si>
  <si>
    <t>Capitol Heights</t>
  </si>
  <si>
    <t>Mount Laurel</t>
  </si>
  <si>
    <t>Centreville</t>
  </si>
  <si>
    <t>Spotsylvania</t>
  </si>
  <si>
    <t>Gibsonia</t>
  </si>
  <si>
    <t>Petersburg</t>
  </si>
  <si>
    <t>Washington</t>
  </si>
  <si>
    <t>DC</t>
  </si>
  <si>
    <t>Westampton</t>
  </si>
  <si>
    <t>Tobyhanna</t>
  </si>
  <si>
    <t>Wexford</t>
  </si>
  <si>
    <t>Gainesville</t>
  </si>
  <si>
    <t>Carlisle</t>
  </si>
  <si>
    <t>Mahopac</t>
  </si>
  <si>
    <t>Monroe Township</t>
  </si>
  <si>
    <t>Cranberry Township</t>
  </si>
  <si>
    <t>Ellicott City</t>
  </si>
  <si>
    <t>Lanexa</t>
  </si>
  <si>
    <t>Severn</t>
  </si>
  <si>
    <t>Hockessin</t>
  </si>
  <si>
    <t>Mechanicsburg</t>
  </si>
  <si>
    <t>Parkville</t>
  </si>
  <si>
    <t>Monroeville</t>
  </si>
  <si>
    <t>Toms River</t>
  </si>
  <si>
    <t>Somerset</t>
  </si>
  <si>
    <t>Lansdale</t>
  </si>
  <si>
    <t>Dumfries</t>
  </si>
  <si>
    <t>Josephine Fleming</t>
  </si>
  <si>
    <t>70 Rosemary Ln</t>
  </si>
  <si>
    <t>Centereach</t>
  </si>
  <si>
    <t>(631)698-1019</t>
  </si>
  <si>
    <t>Happy Mother's Day to the best mom around.  We love you!!!  Love, Becky, Tommy, Terry, Jessie, Rachel, Mary Kate, and the rest of the clan</t>
  </si>
  <si>
    <t>Warrenton</t>
  </si>
  <si>
    <t>East Hampton</t>
  </si>
  <si>
    <t>Salisbury</t>
  </si>
  <si>
    <t>Manchester</t>
  </si>
  <si>
    <t>Bowling Green</t>
  </si>
  <si>
    <t>Pleasantville</t>
  </si>
  <si>
    <t>Ashburn</t>
  </si>
  <si>
    <t>Sterling</t>
  </si>
  <si>
    <t>Guilford</t>
  </si>
  <si>
    <t>Odenton</t>
  </si>
  <si>
    <t>Smithtown</t>
  </si>
  <si>
    <t>Charlottesville</t>
  </si>
  <si>
    <t>Cherry Hill</t>
  </si>
  <si>
    <t>Westbury</t>
  </si>
  <si>
    <t>Macungie</t>
  </si>
  <si>
    <t>Silver Spring</t>
  </si>
  <si>
    <t>Nicole Condela</t>
  </si>
  <si>
    <t>4 Orleans Ct</t>
  </si>
  <si>
    <t>Commack</t>
  </si>
  <si>
    <t>(516)554-5998</t>
  </si>
  <si>
    <t xml:space="preserve">Happy Mother's Day to the best mom any kid or dog could have.  We love you! Love, Joseph, Everly, &amp; Rocky </t>
  </si>
  <si>
    <t>Paramus</t>
  </si>
  <si>
    <t>Brick</t>
  </si>
  <si>
    <t>Buffalo</t>
  </si>
  <si>
    <t>Trumbull</t>
  </si>
  <si>
    <t>Bristow</t>
  </si>
  <si>
    <t>In Transit</t>
  </si>
  <si>
    <t>Lakewood</t>
  </si>
  <si>
    <t>Hampstead</t>
  </si>
  <si>
    <t>Stratford</t>
  </si>
  <si>
    <t>North Chesterfield</t>
  </si>
  <si>
    <t>Hayes</t>
  </si>
  <si>
    <t>Avis Walker</t>
  </si>
  <si>
    <t>410 E 25th St</t>
  </si>
  <si>
    <t>Apt 1d</t>
  </si>
  <si>
    <t>(718)941-4064</t>
  </si>
  <si>
    <t>Ewing</t>
  </si>
  <si>
    <t>(908)377-8572</t>
  </si>
  <si>
    <t>Hamden</t>
  </si>
  <si>
    <t>Monroe</t>
  </si>
  <si>
    <t>MA</t>
  </si>
  <si>
    <t>Lower Gwynedd</t>
  </si>
  <si>
    <t>Orange</t>
  </si>
  <si>
    <t>Quinton</t>
  </si>
  <si>
    <t>Mahwah</t>
  </si>
  <si>
    <t>Egg Harbor Township</t>
  </si>
  <si>
    <t>Rosedale</t>
  </si>
  <si>
    <t>Middletown</t>
  </si>
  <si>
    <t>East Meadow</t>
  </si>
  <si>
    <t>Oceanside</t>
  </si>
  <si>
    <t>New Rochelle</t>
  </si>
  <si>
    <t>Evans City</t>
  </si>
  <si>
    <t>Newark</t>
  </si>
  <si>
    <t>La Plata</t>
  </si>
  <si>
    <t>Forest</t>
  </si>
  <si>
    <t>Locust Grove</t>
  </si>
  <si>
    <t>Crozet</t>
  </si>
  <si>
    <t>Broomall</t>
  </si>
  <si>
    <t>Rego Park</t>
  </si>
  <si>
    <t>Broadway</t>
  </si>
  <si>
    <t>Beaver Falls</t>
  </si>
  <si>
    <t>Johnstown</t>
  </si>
  <si>
    <t>Corinne Snitzer</t>
  </si>
  <si>
    <t>70 Park Ave</t>
  </si>
  <si>
    <t>Ardsley</t>
  </si>
  <si>
    <t>(646)932-0795</t>
  </si>
  <si>
    <t>We Love You Mom! Andy &amp; Mattie</t>
  </si>
  <si>
    <t>Penns Grove</t>
  </si>
  <si>
    <t>Sarver</t>
  </si>
  <si>
    <t>Galloway</t>
  </si>
  <si>
    <t>Lynchburg</t>
  </si>
  <si>
    <t>Haymarket</t>
  </si>
  <si>
    <t>Nazareth</t>
  </si>
  <si>
    <t>East Brunswick</t>
  </si>
  <si>
    <t>Whiting</t>
  </si>
  <si>
    <t>Levittown</t>
  </si>
  <si>
    <t>Depew</t>
  </si>
  <si>
    <t>Cumberland</t>
  </si>
  <si>
    <t>Karen Lewis</t>
  </si>
  <si>
    <t>Enfield</t>
  </si>
  <si>
    <t>Rosanna Hege</t>
  </si>
  <si>
    <t>112 Nesbitt Rd</t>
  </si>
  <si>
    <t>Apt. 4</t>
  </si>
  <si>
    <t>(724)971-3500</t>
  </si>
  <si>
    <t>Happy Mother's Day!!  We love you very much,  Roz and Al</t>
  </si>
  <si>
    <t>House</t>
  </si>
  <si>
    <t>Bear</t>
  </si>
  <si>
    <t>Roanoke</t>
  </si>
  <si>
    <t>Happy Mother's Day</t>
  </si>
  <si>
    <t>Blackwood</t>
  </si>
  <si>
    <t>Hoboken</t>
  </si>
  <si>
    <t>Doylestown</t>
  </si>
  <si>
    <t>Browns Mills</t>
  </si>
  <si>
    <t>Willingboro</t>
  </si>
  <si>
    <t>Stony Brook</t>
  </si>
  <si>
    <t>Merrick</t>
  </si>
  <si>
    <t>Cresskill</t>
  </si>
  <si>
    <t>Palmyra</t>
  </si>
  <si>
    <t>Clifton Heights</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</si>
  <si>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</si>
  <si>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</si>
  <si>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</si>
  <si>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</si>
  <si>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</si>
  <si>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</si>
  <si>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</si>
  <si>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</si>
  <si>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</si>
  <si>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</si>
  <si>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</si>
  <si>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</si>
  <si>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</si>
  <si>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</si>
  <si>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</si>
  <si>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</si>
  <si>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</si>
  <si>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</si>
  <si>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</si>
  <si>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</si>
  <si>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</si>
  <si>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</si>
  <si>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</si>
  <si>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</si>
  <si>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</si>
  <si>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</si>
  <si>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</si>
  <si>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</si>
  <si>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</si>
  <si>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</si>
  <si>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</si>
  <si>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</si>
  <si>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</si>
  <si>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</si>
  <si>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</si>
  <si>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</si>
  <si>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</si>
  <si>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</si>
  <si>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</si>
  <si>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</si>
  <si>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</si>
  <si>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</si>
  <si>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</si>
  <si>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</si>
  <si>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</si>
  <si>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</si>
  <si>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</si>
  <si>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</si>
  <si>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</si>
  <si>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</si>
  <si>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</si>
  <si>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</si>
  <si>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</si>
  <si>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</si>
  <si>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</si>
  <si>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</si>
  <si>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</si>
  <si>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</si>
  <si>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</si>
  <si>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</si>
  <si>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</si>
  <si>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</si>
  <si>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</si>
  <si>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</si>
  <si>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</si>
  <si>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</si>
  <si>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</si>
  <si>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</si>
  <si>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</si>
  <si>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</si>
  <si>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</si>
  <si>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</si>
  <si>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</si>
  <si>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</si>
  <si>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</si>
  <si>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</si>
  <si>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</si>
  <si>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</si>
  <si>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</si>
  <si>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</si>
  <si>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</si>
  <si>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</si>
  <si>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</si>
  <si>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</si>
  <si>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</si>
  <si>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</si>
  <si>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</si>
  <si>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</si>
  <si>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</si>
  <si>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</si>
  <si>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</si>
  <si>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</si>
  <si>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</si>
  <si>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</si>
  <si>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</si>
  <si>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</si>
  <si>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</si>
  <si>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</si>
  <si>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</si>
  <si>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</si>
  <si>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</si>
  <si>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</si>
  <si>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</si>
  <si>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</si>
  <si>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</si>
  <si>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</si>
  <si>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</si>
  <si>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</si>
  <si>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</si>
  <si>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</si>
  <si>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</si>
  <si>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</si>
  <si>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</si>
  <si>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</si>
  <si>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</si>
  <si>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</si>
  <si>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</si>
  <si>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</si>
  <si>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</si>
  <si>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</si>
  <si>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</si>
  <si>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</si>
  <si>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</si>
  <si>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</si>
  <si>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</si>
  <si>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</si>
  <si>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</si>
  <si>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</si>
  <si>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</si>
  <si>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</si>
  <si>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</si>
  <si>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</si>
  <si>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</si>
  <si>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</si>
  <si>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</si>
  <si>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</si>
  <si>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</si>
  <si>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</si>
  <si>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</si>
  <si>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</si>
  <si>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</si>
  <si>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</si>
  <si>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</si>
  <si>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</si>
  <si>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</si>
  <si>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</si>
  <si>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</si>
  <si>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</si>
  <si>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</si>
  <si>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</si>
  <si>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</si>
  <si>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</si>
  <si>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</si>
  <si>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</si>
  <si>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</si>
  <si>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</si>
  <si>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</si>
  <si>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</si>
  <si>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</si>
  <si>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</si>
  <si>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</si>
  <si>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</si>
  <si>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</si>
  <si>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</si>
  <si>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</si>
  <si>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</si>
  <si>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</si>
  <si>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</si>
  <si>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</si>
  <si>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</si>
  <si>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</si>
  <si>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</si>
  <si>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</si>
  <si>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</si>
  <si>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</si>
  <si>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</si>
  <si>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</si>
  <si>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</si>
  <si>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</si>
  <si>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</si>
  <si>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</si>
  <si>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</si>
  <si>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</si>
  <si>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</si>
  <si>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</si>
  <si>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</si>
  <si>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</si>
  <si>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</si>
  <si>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</si>
  <si>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</si>
  <si>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</si>
  <si>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</si>
  <si>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</si>
  <si>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</si>
  <si>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</si>
  <si>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</si>
  <si>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</si>
  <si>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</si>
  <si>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</si>
  <si>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</si>
  <si>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</si>
  <si>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</si>
  <si>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</si>
  <si>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</si>
  <si>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</si>
  <si>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</si>
  <si>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</si>
  <si>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</si>
  <si>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</si>
  <si>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</si>
  <si>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</si>
  <si>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</si>
  <si>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</si>
  <si>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</si>
  <si>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</si>
  <si>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</si>
  <si>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</si>
  <si>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</si>
  <si>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</si>
  <si>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</si>
  <si>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</si>
  <si>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</si>
  <si>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</si>
  <si>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</si>
  <si>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</si>
  <si>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</si>
  <si>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</si>
  <si>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</si>
  <si>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</si>
  <si>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</si>
  <si>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</si>
  <si>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</si>
  <si>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</si>
  <si>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</si>
  <si>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</si>
  <si>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</si>
  <si>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</si>
  <si>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</si>
  <si>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</si>
  <si>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</si>
  <si>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</si>
  <si>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</si>
  <si>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</si>
  <si>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</si>
  <si>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</si>
  <si>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</si>
  <si>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</si>
  <si>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</si>
  <si>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</si>
  <si>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</si>
  <si>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</si>
  <si>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</si>
  <si>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</si>
  <si>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</si>
  <si>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</si>
  <si>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</si>
  <si>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</si>
  <si>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</si>
  <si>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</si>
  <si>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</si>
  <si>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</si>
  <si>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</si>
  <si>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</si>
  <si>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</si>
  <si>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</si>
  <si>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</si>
  <si>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</si>
  <si>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</si>
  <si>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</si>
  <si>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</si>
  <si>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</si>
  <si>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</si>
  <si>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</si>
  <si>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</si>
  <si>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</si>
  <si>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</si>
  <si>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</si>
  <si>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</si>
  <si>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</si>
  <si>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</si>
  <si>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</si>
  <si>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</si>
  <si>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</si>
  <si>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</si>
  <si>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</si>
  <si>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</si>
  <si>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</si>
  <si>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</si>
  <si>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</si>
  <si>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</si>
  <si>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</si>
  <si>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</si>
  <si>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</si>
  <si>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</si>
  <si>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</si>
  <si>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</si>
  <si>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</si>
  <si>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</si>
  <si>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</si>
  <si>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</si>
  <si>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</si>
  <si>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</si>
  <si>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</si>
  <si>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</si>
  <si>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</si>
  <si>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</si>
  <si>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</si>
  <si>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</si>
  <si>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</si>
  <si>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</si>
  <si>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</si>
  <si>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</si>
  <si>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</si>
  <si>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</si>
  <si>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</si>
  <si>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</si>
  <si>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</si>
  <si>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</si>
  <si>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</si>
  <si>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</si>
  <si>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</si>
  <si>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</si>
  <si>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</si>
  <si>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</si>
  <si>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</si>
  <si>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</si>
  <si>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</si>
  <si>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</si>
  <si>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</si>
  <si>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</si>
  <si>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</si>
  <si>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</si>
  <si>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</si>
  <si>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</si>
  <si>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</si>
  <si>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</si>
  <si>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</si>
  <si>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</si>
  <si>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</si>
  <si>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</si>
  <si>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</si>
  <si>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</si>
  <si>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</si>
  <si>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</si>
  <si>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</si>
  <si>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</si>
  <si>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</si>
  <si>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</si>
  <si>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</si>
  <si>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</si>
  <si>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</si>
  <si>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</si>
  <si>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</si>
  <si>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</si>
  <si>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</si>
  <si>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</si>
  <si>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</si>
  <si>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</si>
  <si>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</si>
  <si>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</si>
  <si>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</si>
  <si>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</si>
  <si>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</si>
  <si>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</si>
  <si>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</si>
  <si>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</si>
  <si>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</si>
  <si>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</si>
  <si>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</si>
  <si>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</si>
  <si>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</si>
  <si>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</si>
  <si>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</si>
  <si>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</si>
  <si>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</si>
  <si>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</si>
  <si>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</si>
  <si>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</si>
  <si>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</si>
  <si>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</si>
  <si>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</si>
  <si>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</si>
  <si>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</si>
  <si>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</si>
  <si>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</si>
  <si>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</si>
  <si>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</si>
  <si>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</si>
  <si>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</si>
  <si>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</si>
  <si>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</si>
  <si>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</si>
  <si>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</si>
  <si>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</si>
  <si>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</si>
  <si>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</si>
  <si>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</si>
  <si>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</si>
  <si>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</si>
  <si>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</si>
  <si>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</si>
  <si>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</si>
  <si>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</si>
  <si>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</si>
  <si>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</si>
  <si>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</si>
  <si>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</si>
  <si>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</si>
  <si>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</si>
  <si>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</si>
  <si>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</si>
  <si>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</si>
  <si>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</si>
  <si>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</si>
  <si>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</si>
  <si>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</si>
  <si>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</si>
  <si>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</si>
  <si>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</si>
  <si>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</si>
  <si>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</si>
  <si>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</si>
  <si>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</si>
  <si>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</si>
  <si>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</si>
  <si>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</si>
  <si>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</si>
  <si>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</si>
  <si>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</si>
  <si>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</si>
  <si>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</si>
  <si>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</si>
  <si>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</si>
  <si>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</si>
  <si>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</si>
  <si>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</si>
  <si>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</si>
  <si>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</si>
  <si>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</si>
  <si>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</si>
  <si>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</si>
  <si>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</si>
  <si>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</si>
  <si>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</si>
  <si>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</si>
  <si>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</si>
  <si>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</si>
  <si>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</si>
  <si>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</si>
  <si>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</si>
  <si>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</si>
  <si>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</si>
  <si>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</si>
  <si>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</si>
  <si>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</si>
  <si>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</si>
  <si>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</si>
  <si>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</si>
  <si>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</si>
  <si>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</si>
  <si>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</si>
  <si>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</si>
  <si>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</si>
  <si>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</si>
  <si>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</si>
  <si>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</si>
  <si>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</si>
  <si>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</si>
  <si>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</si>
  <si>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</si>
  <si>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</si>
  <si>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</si>
  <si>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</si>
  <si>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</si>
  <si>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</si>
  <si>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</si>
  <si>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</si>
  <si>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</si>
  <si>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</si>
  <si>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</si>
  <si>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</si>
  <si>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</si>
  <si>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</si>
  <si>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</si>
  <si>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</si>
  <si>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</si>
  <si>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</si>
  <si>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</si>
  <si>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</si>
  <si>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</si>
  <si>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</si>
  <si>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</si>
  <si>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</si>
  <si>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</si>
  <si>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</si>
  <si>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</si>
  <si>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</si>
  <si>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</si>
  <si>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</si>
  <si>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</si>
  <si>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</si>
  <si>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</si>
  <si>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</si>
  <si>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</si>
  <si>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</si>
  <si>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</si>
  <si>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</si>
  <si>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</si>
  <si>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</si>
  <si>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</si>
  <si>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</si>
  <si>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</si>
  <si>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</si>
  <si>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</si>
  <si>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</si>
  <si>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</si>
  <si>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</si>
  <si>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</si>
  <si>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</si>
  <si>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</si>
  <si>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</si>
  <si>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</si>
  <si>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</si>
  <si>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</si>
  <si>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</si>
  <si>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</si>
  <si>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</si>
  <si>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</si>
  <si>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</si>
  <si>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</si>
  <si>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</si>
  <si>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</si>
  <si>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</si>
  <si>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</si>
  <si>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</si>
  <si>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</si>
  <si>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</si>
  <si>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</si>
  <si>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</si>
  <si>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</si>
  <si>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</si>
  <si>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</si>
  <si>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</si>
  <si>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</si>
  <si>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</si>
  <si>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</si>
  <si>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</si>
  <si>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</si>
  <si>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</si>
  <si>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</si>
  <si>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</si>
  <si>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</si>
  <si>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</si>
  <si>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</si>
  <si>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</si>
  <si>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</si>
  <si>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</si>
  <si>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</si>
  <si>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</si>
  <si>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Mendham</t>
  </si>
  <si>
    <t>Happy Mother's Day!!</t>
  </si>
  <si>
    <t>Far Rockaway</t>
  </si>
  <si>
    <t>Cedar Grove</t>
  </si>
  <si>
    <t>Astoria</t>
  </si>
  <si>
    <t>New City</t>
  </si>
  <si>
    <t>Cutchogue</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</si>
  <si>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</si>
  <si>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</si>
  <si>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</si>
  <si>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</si>
  <si>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</si>
  <si>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</si>
  <si>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</si>
  <si>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</si>
  <si>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</si>
  <si>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</si>
  <si>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</si>
  <si>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</si>
  <si>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</si>
  <si>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</si>
  <si>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</si>
  <si>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</si>
  <si>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</si>
  <si>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</si>
  <si>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</si>
  <si>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</si>
  <si>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</si>
  <si>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</si>
  <si>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</si>
  <si>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</si>
  <si>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</si>
  <si>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</si>
  <si>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</si>
  <si>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</si>
  <si>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</si>
  <si>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</si>
  <si>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</si>
  <si>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</si>
  <si>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</si>
  <si>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</si>
  <si>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</si>
  <si>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</si>
  <si>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</si>
  <si>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</si>
  <si>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</si>
  <si>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</si>
  <si>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</si>
  <si>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</si>
  <si>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</si>
  <si>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</si>
  <si>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</si>
  <si>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</si>
  <si>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</si>
  <si>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</si>
  <si>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</si>
  <si>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</si>
  <si>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</si>
  <si>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</si>
  <si>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</si>
  <si>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</si>
  <si>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</si>
  <si>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</si>
  <si>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</si>
  <si>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</si>
  <si>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</si>
  <si>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</si>
  <si>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</si>
  <si>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</si>
  <si>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</si>
  <si>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</si>
  <si>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</si>
  <si>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</si>
  <si>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</si>
  <si>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</si>
  <si>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</si>
  <si>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</si>
  <si>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</si>
  <si>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</si>
  <si>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</si>
  <si>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</si>
  <si>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</si>
  <si>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</si>
  <si>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</si>
  <si>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</si>
  <si>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</si>
  <si>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</si>
  <si>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</si>
  <si>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</si>
  <si>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</si>
  <si>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</si>
  <si>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</si>
  <si>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</si>
  <si>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</si>
  <si>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</si>
  <si>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</si>
  <si>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</si>
  <si>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</si>
  <si>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</si>
  <si>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</si>
  <si>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</si>
  <si>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</si>
  <si>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</si>
  <si>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</si>
  <si>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</si>
  <si>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</si>
  <si>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</si>
  <si>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</si>
  <si>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</si>
  <si>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</si>
  <si>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</si>
  <si>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</si>
  <si>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</si>
  <si>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</si>
  <si>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</si>
  <si>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</si>
  <si>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</si>
  <si>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</si>
  <si>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</si>
  <si>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</si>
  <si>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</si>
  <si>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</si>
  <si>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</si>
  <si>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</si>
  <si>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</si>
  <si>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</si>
  <si>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</si>
  <si>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</si>
  <si>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</si>
  <si>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</si>
  <si>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</si>
  <si>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</si>
  <si>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</si>
  <si>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</si>
  <si>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</si>
  <si>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</si>
  <si>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</si>
  <si>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</si>
  <si>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</si>
  <si>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</si>
  <si>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</si>
  <si>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</si>
  <si>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</si>
  <si>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</si>
  <si>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</si>
  <si>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</si>
  <si>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</si>
  <si>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</si>
  <si>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</si>
  <si>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</si>
  <si>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</si>
  <si>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</si>
  <si>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</si>
  <si>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</si>
  <si>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</si>
  <si>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</si>
  <si>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</si>
  <si>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</si>
  <si>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</si>
  <si>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</si>
  <si>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</si>
  <si>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</si>
  <si>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</si>
  <si>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</si>
  <si>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</si>
  <si>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</si>
  <si>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</si>
  <si>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</si>
  <si>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</si>
  <si>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</si>
  <si>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</si>
  <si>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</si>
  <si>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</si>
  <si>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</si>
  <si>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</si>
  <si>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</si>
  <si>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</si>
  <si>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</si>
  <si>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</si>
  <si>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</si>
  <si>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</si>
  <si>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</si>
  <si>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</si>
  <si>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</si>
  <si>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</si>
  <si>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</si>
  <si>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</si>
  <si>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</si>
  <si>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</si>
  <si>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</si>
  <si>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</si>
  <si>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</si>
  <si>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</si>
  <si>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</si>
  <si>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</si>
  <si>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</si>
  <si>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</si>
  <si>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</si>
  <si>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</si>
  <si>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</si>
  <si>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</si>
  <si>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</si>
  <si>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</si>
  <si>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</si>
  <si>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</si>
  <si>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</si>
  <si>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</si>
  <si>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</si>
  <si>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</si>
  <si>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</si>
  <si>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</si>
  <si>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</si>
  <si>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</si>
  <si>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</si>
  <si>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</si>
  <si>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</si>
  <si>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</si>
  <si>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</si>
  <si>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</si>
  <si>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</si>
  <si>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</si>
  <si>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</si>
  <si>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</si>
  <si>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</si>
  <si>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</si>
  <si>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</si>
  <si>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</si>
  <si>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</si>
  <si>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</si>
  <si>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</si>
  <si>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</si>
  <si>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</si>
  <si>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</si>
  <si>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</si>
  <si>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</si>
  <si>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</si>
  <si>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</si>
  <si>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</si>
  <si>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</si>
  <si>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</si>
  <si>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</si>
  <si>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</si>
  <si>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</si>
  <si>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</si>
  <si>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</si>
  <si>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</si>
  <si>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</si>
  <si>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</si>
  <si>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</si>
  <si>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</si>
  <si>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</si>
  <si>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</si>
  <si>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</si>
  <si>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</si>
  <si>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</si>
  <si>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</si>
  <si>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</si>
  <si>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</si>
  <si>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</si>
  <si>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</si>
  <si>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</si>
  <si>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</si>
  <si>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</si>
  <si>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</si>
  <si>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</si>
  <si>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</si>
  <si>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</si>
  <si>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</si>
  <si>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</si>
  <si>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</si>
  <si>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</si>
  <si>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</si>
  <si>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</si>
  <si>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</si>
  <si>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</si>
  <si>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</si>
  <si>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</si>
  <si>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</si>
  <si>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</si>
  <si>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</si>
  <si>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</si>
  <si>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</si>
  <si>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</si>
  <si>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</si>
  <si>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</si>
  <si>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</si>
  <si>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</si>
  <si>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</si>
  <si>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</si>
  <si>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</si>
  <si>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</si>
  <si>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</si>
  <si>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</si>
  <si>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</si>
  <si>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</si>
  <si>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</si>
  <si>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</si>
  <si>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</si>
  <si>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</si>
  <si>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</si>
  <si>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</si>
  <si>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</si>
  <si>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</si>
  <si>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</si>
  <si>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</si>
  <si>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</si>
  <si>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</si>
  <si>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</si>
  <si>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</si>
  <si>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</si>
  <si>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</si>
  <si>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</si>
  <si>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</si>
  <si>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</si>
  <si>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</si>
  <si>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</si>
  <si>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</si>
  <si>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</si>
  <si>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</si>
  <si>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</si>
  <si>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</si>
  <si>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</si>
  <si>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</si>
  <si>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</si>
  <si>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</si>
  <si>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</si>
  <si>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</si>
  <si>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</si>
  <si>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</si>
  <si>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</si>
  <si>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</si>
  <si>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</si>
  <si>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</si>
  <si>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</si>
  <si>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</si>
  <si>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</si>
  <si>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</si>
  <si>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</si>
  <si>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</si>
  <si>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</si>
  <si>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</si>
  <si>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</si>
  <si>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</si>
  <si>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</si>
  <si>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</si>
  <si>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</si>
  <si>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</si>
  <si>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</si>
  <si>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</si>
  <si>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</si>
  <si>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</si>
  <si>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</si>
  <si>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</si>
  <si>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</si>
  <si>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</si>
  <si>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</si>
  <si>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</si>
  <si>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</si>
  <si>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</si>
  <si>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</si>
  <si>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</si>
  <si>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</si>
  <si>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</si>
  <si>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</si>
  <si>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</si>
  <si>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</si>
  <si>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</si>
  <si>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</si>
  <si>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</si>
  <si>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</si>
  <si>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</si>
  <si>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</si>
  <si>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</si>
  <si>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</si>
  <si>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</si>
  <si>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</si>
  <si>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</si>
  <si>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</si>
  <si>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</si>
  <si>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</si>
  <si>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</si>
  <si>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</si>
  <si>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</si>
  <si>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</si>
  <si>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</si>
  <si>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</si>
  <si>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</si>
  <si>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</si>
  <si>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</si>
  <si>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</si>
  <si>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</si>
  <si>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</si>
  <si>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</si>
  <si>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</si>
  <si>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</si>
  <si>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</si>
  <si>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</si>
  <si>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</si>
  <si>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</si>
  <si>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</si>
  <si>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</si>
  <si>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</si>
  <si>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</si>
  <si>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</si>
  <si>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</si>
  <si>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</si>
  <si>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</si>
  <si>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</si>
  <si>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</si>
  <si>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</si>
  <si>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</si>
  <si>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</si>
  <si>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</si>
  <si>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</si>
  <si>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</si>
  <si>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</si>
  <si>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</si>
  <si>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</si>
  <si>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</si>
  <si>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</si>
  <si>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</si>
  <si>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</si>
  <si>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</si>
  <si>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</si>
  <si>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</si>
  <si>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</si>
  <si>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</si>
  <si>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</si>
  <si>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</si>
  <si>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</si>
  <si>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</si>
  <si>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</si>
  <si>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</si>
  <si>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</si>
  <si>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</si>
  <si>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</si>
  <si>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</si>
  <si>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</si>
  <si>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</si>
  <si>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</si>
  <si>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</si>
  <si>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</si>
  <si>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</si>
  <si>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</si>
  <si>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</si>
  <si>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</si>
  <si>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</si>
  <si>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</si>
  <si>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</si>
  <si>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</si>
  <si>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</si>
  <si>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</si>
  <si>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</si>
  <si>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</si>
  <si>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</si>
  <si>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</si>
  <si>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</si>
  <si>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</si>
  <si>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</si>
  <si>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</si>
  <si>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</si>
  <si>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</si>
  <si>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</si>
  <si>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</si>
  <si>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</si>
  <si>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</si>
  <si>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</si>
  <si>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</si>
  <si>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</si>
  <si>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</si>
  <si>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</si>
  <si>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</si>
  <si>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</si>
  <si>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</si>
  <si>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</si>
  <si>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</si>
  <si>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</si>
  <si>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</si>
  <si>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</si>
  <si>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</si>
  <si>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</si>
  <si>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</si>
  <si>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</si>
  <si>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</si>
  <si>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</si>
  <si>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</si>
  <si>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</si>
  <si>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</si>
  <si>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</si>
  <si>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</si>
  <si>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</si>
  <si>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</si>
  <si>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</si>
  <si>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</si>
  <si>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</si>
  <si>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</si>
  <si>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</si>
  <si>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</si>
  <si>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</si>
  <si>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</si>
  <si>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</si>
  <si>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</si>
  <si>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</si>
  <si>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</si>
  <si>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</si>
  <si>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</si>
  <si>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</si>
  <si>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</si>
  <si>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</si>
  <si>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</si>
  <si>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</si>
  <si>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</si>
  <si>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</si>
  <si>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</si>
  <si>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</si>
  <si>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</si>
  <si>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</si>
  <si>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</si>
  <si>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</si>
  <si>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</si>
  <si>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</si>
  <si>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</si>
  <si>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</si>
  <si>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</si>
  <si>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</si>
  <si>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</si>
  <si>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</si>
  <si>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</si>
  <si>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</si>
  <si>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</si>
  <si>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</si>
  <si>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</si>
  <si>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</si>
  <si>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</si>
  <si>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</si>
  <si>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</si>
  <si>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</si>
  <si>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</si>
  <si>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</si>
  <si>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</si>
  <si>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</si>
  <si>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</si>
  <si>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</si>
  <si>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</si>
  <si>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</si>
  <si>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</si>
  <si>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</si>
  <si>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</si>
  <si>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</si>
  <si>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</si>
  <si>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</si>
  <si>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</si>
  <si>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</si>
  <si>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</si>
  <si>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</si>
  <si>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</si>
  <si>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</si>
  <si>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</si>
  <si>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</si>
  <si>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</si>
  <si>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</si>
  <si>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</si>
  <si>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</si>
  <si>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</si>
  <si>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</si>
  <si>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</si>
  <si>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</si>
  <si>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</si>
  <si>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</si>
  <si>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</si>
  <si>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</si>
  <si>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</si>
  <si>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</si>
  <si>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</si>
  <si>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</si>
  <si>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</si>
  <si>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</si>
  <si>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</si>
  <si>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</si>
  <si>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</si>
  <si>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</si>
  <si>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</si>
  <si>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</si>
  <si>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</si>
  <si>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</si>
  <si>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</si>
  <si>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</si>
  <si>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</si>
  <si>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</si>
  <si>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</si>
  <si>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</si>
  <si>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</si>
  <si>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</si>
  <si>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</si>
  <si>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</si>
  <si>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</si>
  <si>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</si>
  <si>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</si>
  <si>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</si>
  <si>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</si>
  <si>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</si>
  <si>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</si>
  <si>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</si>
  <si>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</si>
  <si>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</si>
  <si>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</si>
  <si>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</si>
  <si>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</si>
  <si>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</si>
  <si>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</si>
  <si>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</si>
  <si>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</si>
  <si>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</si>
  <si>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</si>
  <si>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</si>
  <si>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</si>
  <si>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</si>
  <si>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</si>
  <si>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</si>
  <si>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</si>
  <si>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</si>
  <si>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</si>
  <si>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</si>
  <si>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</si>
  <si>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</si>
  <si>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</si>
  <si>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</si>
  <si>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</si>
  <si>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</si>
  <si>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</si>
  <si>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</si>
  <si>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</si>
  <si>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</si>
  <si>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</si>
  <si>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</si>
  <si>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</si>
  <si>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</si>
  <si>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</si>
  <si>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</si>
  <si>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</si>
  <si>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</si>
  <si>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</si>
  <si>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</si>
  <si>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</si>
  <si>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</si>
  <si>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</si>
  <si>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</si>
  <si>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</si>
  <si>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</si>
  <si>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</si>
  <si>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</si>
  <si>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</si>
  <si>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</si>
  <si>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</si>
  <si>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</si>
  <si>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</si>
  <si>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</si>
  <si>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</si>
  <si>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</si>
  <si>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</si>
  <si>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</si>
  <si>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</si>
  <si>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</si>
  <si>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</si>
  <si>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</si>
  <si>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</si>
  <si>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</si>
  <si>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</si>
  <si>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</si>
  <si>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</si>
  <si>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</si>
  <si>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</si>
  <si>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</si>
  <si>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</si>
  <si>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</si>
  <si>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</si>
  <si>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</si>
  <si>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</si>
  <si>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</si>
  <si>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</si>
  <si>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</si>
  <si>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</si>
  <si>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</si>
  <si>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</si>
  <si>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</si>
  <si>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</si>
  <si>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</si>
  <si>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</si>
  <si>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</si>
  <si>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</si>
  <si>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</si>
  <si>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</si>
  <si>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</si>
  <si>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</si>
  <si>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</si>
  <si>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</si>
  <si>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</si>
  <si>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</si>
  <si>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</si>
  <si>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</si>
  <si>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</si>
  <si>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</si>
  <si>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</si>
  <si>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</si>
  <si>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</si>
  <si>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</si>
  <si>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</si>
  <si>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</si>
  <si>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</si>
  <si>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</si>
  <si>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</si>
  <si>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</si>
  <si>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</si>
  <si>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</si>
  <si>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</si>
  <si>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</si>
  <si>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</si>
  <si>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</si>
  <si>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</si>
  <si>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</si>
  <si>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</si>
  <si>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</si>
  <si>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</si>
  <si>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</si>
  <si>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</si>
  <si>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</si>
  <si>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</si>
  <si>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</si>
  <si>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</si>
  <si>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</si>
  <si>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</si>
  <si>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</si>
  <si>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</si>
  <si>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</si>
  <si>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</si>
  <si>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</si>
  <si>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</si>
  <si>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</si>
  <si>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</si>
  <si>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</si>
  <si>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</si>
  <si>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</si>
  <si>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</si>
  <si>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</si>
  <si>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</si>
  <si>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</si>
  <si>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</si>
  <si>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</si>
  <si>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</si>
  <si>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</si>
  <si>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</si>
  <si>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</si>
  <si>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</si>
  <si>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</si>
  <si>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</si>
  <si>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</si>
  <si>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</si>
  <si>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</si>
  <si>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</si>
  <si>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</si>
  <si>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</si>
  <si>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</si>
  <si>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</si>
  <si>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</si>
  <si>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</si>
  <si>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</si>
  <si>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</si>
  <si>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</si>
  <si>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</si>
  <si>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</si>
  <si>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</si>
  <si>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</si>
  <si>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</si>
  <si>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</si>
  <si>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</si>
  <si>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</si>
  <si>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</si>
  <si>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</si>
  <si>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</si>
  <si>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</si>
  <si>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</si>
  <si>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</si>
  <si>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</si>
  <si>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</si>
  <si>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</si>
  <si>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</si>
  <si>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</si>
  <si>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</si>
  <si>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</si>
  <si>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</si>
  <si>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</si>
  <si>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</si>
  <si>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</si>
  <si>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</si>
  <si>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</si>
  <si>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</si>
  <si>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</si>
  <si>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</si>
  <si>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</si>
  <si>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</si>
  <si>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</si>
  <si>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</si>
  <si>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</si>
  <si>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</si>
  <si>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</si>
  <si>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</si>
  <si>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</si>
  <si>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</si>
  <si>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</si>
  <si>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</si>
  <si>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</si>
  <si>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</si>
  <si>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</si>
  <si>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</si>
  <si>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</si>
  <si>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</si>
  <si>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</si>
  <si>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</si>
  <si>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</si>
  <si>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</si>
  <si>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</si>
  <si>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</si>
  <si>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</si>
  <si>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</si>
  <si>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</si>
  <si>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</si>
  <si>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</si>
  <si>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</si>
  <si>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</si>
  <si>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</si>
  <si>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</si>
  <si>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</si>
  <si>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</si>
  <si>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</si>
  <si>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</si>
  <si>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</si>
  <si>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</si>
  <si>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</si>
  <si>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</si>
  <si>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</si>
  <si>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</si>
  <si>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</si>
  <si>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</si>
  <si>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</si>
  <si>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</si>
  <si>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</si>
  <si>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</si>
  <si>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</si>
  <si>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</si>
  <si>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</si>
  <si>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</si>
  <si>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</si>
  <si>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</si>
  <si>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</si>
  <si>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</si>
  <si>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</si>
  <si>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</si>
  <si>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</si>
  <si>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</si>
  <si>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</si>
  <si>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</si>
  <si>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</si>
  <si>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</si>
  <si>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</si>
  <si>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</si>
  <si>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</si>
  <si>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</si>
  <si>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</si>
  <si>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</si>
  <si>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</si>
  <si>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</si>
  <si>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</si>
  <si>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</si>
  <si>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</si>
  <si>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</si>
  <si>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</si>
  <si>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</si>
  <si>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</si>
  <si>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</si>
  <si>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</si>
  <si>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</si>
  <si>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</si>
  <si>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</si>
  <si>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</si>
  <si>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</si>
  <si>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</si>
  <si>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</si>
  <si>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</si>
  <si>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</si>
  <si>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</si>
  <si>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</si>
  <si>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</si>
  <si>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</si>
  <si>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</si>
  <si>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</si>
  <si>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</si>
  <si>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</si>
  <si>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</si>
  <si>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</si>
  <si>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</si>
  <si>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</si>
  <si>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</si>
  <si>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</si>
  <si>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</si>
  <si>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</si>
  <si>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</si>
  <si>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</si>
  <si>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</si>
  <si>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</si>
  <si>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</si>
  <si>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</si>
  <si>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</si>
  <si>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</si>
  <si>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</si>
  <si>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</si>
  <si>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</si>
  <si>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</si>
  <si>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</si>
  <si>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</si>
  <si>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</si>
  <si>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</si>
  <si>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</si>
  <si>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</si>
  <si>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</si>
  <si>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</si>
  <si>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</si>
  <si>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</si>
  <si>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</si>
  <si>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</si>
  <si>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</si>
  <si>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</si>
  <si>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</si>
  <si>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</si>
  <si>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</si>
  <si>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</si>
  <si>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</si>
  <si>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</si>
  <si>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</si>
  <si>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</si>
  <si>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</si>
  <si>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</si>
  <si>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</si>
  <si>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</si>
  <si>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</si>
  <si>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</si>
  <si>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</si>
  <si>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</si>
  <si>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</si>
  <si>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</si>
  <si>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</si>
  <si>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</si>
  <si>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</si>
  <si>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</si>
  <si>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</si>
  <si>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</si>
  <si>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Your life has been a blessing to me and many others. I hope this day is as special as you are. Happy Birthday!</t>
  </si>
  <si>
    <t>Schenectady</t>
  </si>
  <si>
    <t>Stuarts Draft</t>
  </si>
  <si>
    <t>Warren</t>
  </si>
  <si>
    <t>Mount Vernon</t>
  </si>
  <si>
    <t>Greenville</t>
  </si>
  <si>
    <t>Rahway</t>
  </si>
  <si>
    <t>Media</t>
  </si>
  <si>
    <t>Helen Smith</t>
  </si>
  <si>
    <t>Hanover</t>
  </si>
  <si>
    <t>Dale City</t>
  </si>
  <si>
    <t>Gwynn Oak</t>
  </si>
  <si>
    <t>Waynesboro</t>
  </si>
  <si>
    <t>Rockingham</t>
  </si>
  <si>
    <t>N/a</t>
  </si>
  <si>
    <t>Stephens City</t>
  </si>
  <si>
    <t>Ruther Glen</t>
  </si>
  <si>
    <t>A</t>
  </si>
  <si>
    <t>Canonsburg</t>
  </si>
  <si>
    <t>Delmont</t>
  </si>
  <si>
    <t>Townsend</t>
  </si>
  <si>
    <t>Westminster</t>
  </si>
  <si>
    <t>Youngstown</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</si>
  <si>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</si>
  <si>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</si>
  <si>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</si>
  <si>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</si>
  <si>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</si>
  <si>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</si>
  <si>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</si>
  <si>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</si>
  <si>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</si>
  <si>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</si>
  <si>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</si>
  <si>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</si>
  <si>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</si>
  <si>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</si>
  <si>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</si>
  <si>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</si>
  <si>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</si>
  <si>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</si>
  <si>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</si>
  <si>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</si>
  <si>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</si>
  <si>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</si>
  <si>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</si>
  <si>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</si>
  <si>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</si>
  <si>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</si>
  <si>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</si>
  <si>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</si>
  <si>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</si>
  <si>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</si>
  <si>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</si>
  <si>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</si>
  <si>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</si>
  <si>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</si>
  <si>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</si>
  <si>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</si>
  <si>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</si>
  <si>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</si>
  <si>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</si>
  <si>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</si>
  <si>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</si>
  <si>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</si>
  <si>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</si>
  <si>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</si>
  <si>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</si>
  <si>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</si>
  <si>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</si>
  <si>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</si>
  <si>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</si>
  <si>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</si>
  <si>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</si>
  <si>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</si>
  <si>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</si>
  <si>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</si>
  <si>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</si>
  <si>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</si>
  <si>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</si>
  <si>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</si>
  <si>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</si>
  <si>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</si>
  <si>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</si>
  <si>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</si>
  <si>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</si>
  <si>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</si>
  <si>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</si>
  <si>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</si>
  <si>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</si>
  <si>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</si>
  <si>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</si>
  <si>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</si>
  <si>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</si>
  <si>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</si>
  <si>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</si>
  <si>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</si>
  <si>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</si>
  <si>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</si>
  <si>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</si>
  <si>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</si>
  <si>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</si>
  <si>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</si>
  <si>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</si>
  <si>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</si>
  <si>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</si>
  <si>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</si>
  <si>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</si>
  <si>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</si>
  <si>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</si>
  <si>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</si>
  <si>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</si>
  <si>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</si>
  <si>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</si>
  <si>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</si>
  <si>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</si>
  <si>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</si>
  <si>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</si>
  <si>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</si>
  <si>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</si>
  <si>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</si>
  <si>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</si>
  <si>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</si>
  <si>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</si>
  <si>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</si>
  <si>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</si>
  <si>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</si>
  <si>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</si>
  <si>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</si>
  <si>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</si>
  <si>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</si>
  <si>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</si>
  <si>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</si>
  <si>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</si>
  <si>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</si>
  <si>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</si>
  <si>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</si>
  <si>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</si>
  <si>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</si>
  <si>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</si>
  <si>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</si>
  <si>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</si>
  <si>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</si>
  <si>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</si>
  <si>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</si>
  <si>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</si>
  <si>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</si>
  <si>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</si>
  <si>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</si>
  <si>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</si>
  <si>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</si>
  <si>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</si>
  <si>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</si>
  <si>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</si>
  <si>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</si>
  <si>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</si>
  <si>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</si>
  <si>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</si>
  <si>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</si>
  <si>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</si>
  <si>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</si>
  <si>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</si>
  <si>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</si>
  <si>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</si>
  <si>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</si>
  <si>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</si>
  <si>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</si>
  <si>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</si>
  <si>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</si>
  <si>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</si>
  <si>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</si>
  <si>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</si>
  <si>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</si>
  <si>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</si>
  <si>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</si>
  <si>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</si>
  <si>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</si>
  <si>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</si>
  <si>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</si>
  <si>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</si>
  <si>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</si>
  <si>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</si>
  <si>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</si>
  <si>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</si>
  <si>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</si>
  <si>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</si>
  <si>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</si>
  <si>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</si>
  <si>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</si>
  <si>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</si>
  <si>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</si>
  <si>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</si>
  <si>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</si>
  <si>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</si>
  <si>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</si>
  <si>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</si>
  <si>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</si>
  <si>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</si>
  <si>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</si>
  <si>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</si>
  <si>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</si>
  <si>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</si>
  <si>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</si>
  <si>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</si>
  <si>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</si>
  <si>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</si>
  <si>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</si>
  <si>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</si>
  <si>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</si>
  <si>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</si>
  <si>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</si>
  <si>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</si>
  <si>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</si>
  <si>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</si>
  <si>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</si>
  <si>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</si>
  <si>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</si>
  <si>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</si>
  <si>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</si>
  <si>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</si>
  <si>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</si>
  <si>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</si>
  <si>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</si>
  <si>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</si>
  <si>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</si>
  <si>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</si>
  <si>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</si>
  <si>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</si>
  <si>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</si>
  <si>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</si>
  <si>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</si>
  <si>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</si>
  <si>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</si>
  <si>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</si>
  <si>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</si>
  <si>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</si>
  <si>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</si>
  <si>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</si>
  <si>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</si>
  <si>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</si>
  <si>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</si>
  <si>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</si>
  <si>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Dunkirk</t>
  </si>
  <si>
    <t>Cape May Court House</t>
  </si>
  <si>
    <t>Williamsport</t>
  </si>
  <si>
    <t>Midlothian</t>
  </si>
  <si>
    <t>Hartsdale</t>
  </si>
  <si>
    <t>Lansdowne</t>
  </si>
  <si>
    <t>Waretown</t>
  </si>
  <si>
    <t>Batavia</t>
  </si>
  <si>
    <t>Scranton</t>
  </si>
  <si>
    <t>Sayreville</t>
  </si>
  <si>
    <t>Norristown</t>
  </si>
  <si>
    <t>Glenn Dale</t>
  </si>
  <si>
    <t>Bethel Park</t>
  </si>
  <si>
    <t>Tuxedo Park</t>
  </si>
  <si>
    <t>Finksburg</t>
  </si>
  <si>
    <t>Jarratt</t>
  </si>
  <si>
    <t>Albertson</t>
  </si>
  <si>
    <t>Waldorf</t>
  </si>
  <si>
    <t>Middle Village</t>
  </si>
  <si>
    <t>Newfoundland</t>
  </si>
  <si>
    <t>50 Lacey Rd</t>
  </si>
  <si>
    <t>North Plainfield</t>
  </si>
  <si>
    <t>New Fairfield</t>
  </si>
  <si>
    <t>Paw Paw</t>
  </si>
  <si>
    <t>Dagsboro</t>
  </si>
  <si>
    <t>Moscow</t>
  </si>
  <si>
    <t>Nottingham</t>
  </si>
  <si>
    <t>Elmwood Park</t>
  </si>
  <si>
    <t>Verona</t>
  </si>
  <si>
    <t>Le Roy</t>
  </si>
  <si>
    <t>Saylorsburg</t>
  </si>
  <si>
    <t>Souderton</t>
  </si>
  <si>
    <t>Mineral</t>
  </si>
  <si>
    <t>North Huntingdon</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</si>
  <si>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</si>
  <si>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</si>
  <si>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</si>
  <si>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</si>
  <si>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</si>
  <si>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</si>
  <si>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</si>
  <si>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</si>
  <si>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</si>
  <si>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</si>
  <si>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</si>
  <si>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</si>
  <si>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</si>
  <si>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</si>
  <si>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</si>
  <si>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</si>
  <si>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</si>
  <si>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</si>
  <si>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</si>
  <si>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</si>
  <si>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</si>
  <si>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</si>
  <si>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</si>
  <si>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</si>
  <si>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</si>
  <si>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</si>
  <si>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</si>
  <si>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</si>
  <si>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</si>
  <si>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</si>
  <si>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</si>
  <si>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</si>
  <si>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</si>
  <si>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</si>
  <si>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</si>
  <si>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</si>
  <si>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</si>
  <si>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</si>
  <si>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</si>
  <si>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</si>
  <si>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</si>
  <si>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</si>
  <si>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</si>
  <si>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</si>
  <si>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</si>
  <si>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</si>
  <si>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</si>
  <si>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</si>
  <si>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</si>
  <si>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</si>
  <si>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</si>
  <si>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</si>
  <si>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</si>
  <si>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</si>
  <si>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</si>
  <si>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</si>
  <si>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</si>
  <si>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</si>
  <si>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</si>
  <si>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</si>
  <si>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</si>
  <si>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</si>
  <si>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</si>
  <si>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</si>
  <si>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</si>
  <si>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</si>
  <si>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</si>
  <si>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</si>
  <si>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</si>
  <si>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</si>
  <si>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</si>
  <si>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</si>
  <si>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</si>
  <si>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</si>
  <si>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</si>
  <si>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</si>
  <si>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</si>
  <si>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</si>
  <si>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</si>
  <si>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</si>
  <si>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</si>
  <si>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</si>
  <si>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</si>
  <si>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</si>
  <si>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</si>
  <si>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</si>
  <si>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</si>
  <si>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</si>
  <si>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</si>
  <si>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</si>
  <si>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</si>
  <si>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</si>
  <si>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</si>
  <si>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</si>
  <si>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</si>
  <si>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</si>
  <si>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</si>
  <si>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</si>
  <si>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</si>
  <si>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</si>
  <si>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</si>
  <si>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</si>
  <si>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</si>
  <si>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</si>
  <si>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</si>
  <si>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</si>
  <si>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</si>
  <si>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</si>
  <si>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</si>
  <si>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</si>
  <si>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</si>
  <si>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</si>
  <si>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</si>
  <si>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</si>
  <si>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</si>
  <si>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</si>
  <si>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</si>
  <si>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</si>
  <si>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</si>
  <si>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</si>
  <si>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</si>
  <si>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</si>
  <si>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</si>
  <si>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</si>
  <si>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</si>
  <si>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</si>
  <si>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</si>
  <si>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</si>
  <si>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</si>
  <si>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</si>
  <si>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</si>
  <si>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</si>
  <si>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</si>
  <si>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</si>
  <si>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</si>
  <si>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</si>
  <si>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</si>
  <si>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</si>
  <si>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</si>
  <si>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</si>
  <si>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</si>
  <si>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</si>
  <si>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</si>
  <si>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</si>
  <si>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</si>
  <si>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</si>
  <si>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</si>
  <si>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Smithfield</t>
  </si>
  <si>
    <t>Islip</t>
  </si>
  <si>
    <t>HAPPY MOTHER'S DAY!!!</t>
  </si>
  <si>
    <t>Cream Ridge</t>
  </si>
  <si>
    <t>Hicksville</t>
  </si>
  <si>
    <t>Felton</t>
  </si>
  <si>
    <t>Willow Street</t>
  </si>
  <si>
    <t>Morgantown</t>
  </si>
  <si>
    <t>Stony Creek</t>
  </si>
  <si>
    <t>Triangle</t>
  </si>
  <si>
    <t>Tinton Falls</t>
  </si>
  <si>
    <t>Bay Shore</t>
  </si>
  <si>
    <t>Mount Holly</t>
  </si>
  <si>
    <t>Nesconset</t>
  </si>
  <si>
    <t>Montville</t>
  </si>
  <si>
    <t>Lebanon</t>
  </si>
  <si>
    <t>Wallingford</t>
  </si>
  <si>
    <t>Antrim</t>
  </si>
  <si>
    <t>Happy Mother's Day Mom!</t>
  </si>
  <si>
    <t>Georgetown</t>
  </si>
  <si>
    <t>Apt C</t>
  </si>
  <si>
    <t>Lexington</t>
  </si>
  <si>
    <t>Irvington</t>
  </si>
  <si>
    <t>Moorestown</t>
  </si>
  <si>
    <t>Carmen Nieves</t>
  </si>
  <si>
    <t>Farmville</t>
  </si>
  <si>
    <t>Huntingdon</t>
  </si>
  <si>
    <t>Fairfield</t>
  </si>
  <si>
    <t>Worcester</t>
  </si>
  <si>
    <t>Imperial</t>
  </si>
  <si>
    <t>Walden</t>
  </si>
  <si>
    <t>Garnerville</t>
  </si>
  <si>
    <t>Danbury</t>
  </si>
  <si>
    <t>Aberdeen</t>
  </si>
  <si>
    <t>Hollsopple</t>
  </si>
  <si>
    <t>Apt B</t>
  </si>
  <si>
    <t>Homestead</t>
  </si>
  <si>
    <t>New London</t>
  </si>
  <si>
    <t>Montgomery Village</t>
  </si>
  <si>
    <t>Coatesville</t>
  </si>
  <si>
    <t>Betty Williams</t>
  </si>
  <si>
    <t>Alden</t>
  </si>
  <si>
    <t>Berwyn</t>
  </si>
  <si>
    <t>80930641717-20312224</t>
  </si>
  <si>
    <t>1Z8R9R880316696764</t>
  </si>
  <si>
    <t>Cinda Korn</t>
  </si>
  <si>
    <t>527 Risen Star Ct</t>
  </si>
  <si>
    <t>(609)610-5773</t>
  </si>
  <si>
    <t xml:space="preserve">Happy Mother's Day!! We love you!  Love, Greg and Jill </t>
  </si>
  <si>
    <t>61092449091-20964742</t>
  </si>
  <si>
    <t>1Z8R9R880316697030</t>
  </si>
  <si>
    <t>Anne Zerr</t>
  </si>
  <si>
    <t>1478 Otterbourne Cir</t>
  </si>
  <si>
    <t>(303)514-2063</t>
  </si>
  <si>
    <t>Thank you for all your love and for being the heart of our family.  Love you Don</t>
  </si>
  <si>
    <t>Plainview</t>
  </si>
  <si>
    <t>81699384929-22601213</t>
  </si>
  <si>
    <t>1Z8R9R884416697767</t>
  </si>
  <si>
    <t>Vivienne Graham</t>
  </si>
  <si>
    <t>17 Kingsboro Ave</t>
  </si>
  <si>
    <t>Gloversville</t>
  </si>
  <si>
    <t>(518)937-2027</t>
  </si>
  <si>
    <t>Happy Mother's Day Mom! Hope you have a wonderful day! Love - Gus &amp; Jenn</t>
  </si>
  <si>
    <t>Phoenixville</t>
  </si>
  <si>
    <t>Wilson</t>
  </si>
  <si>
    <t>Monessen</t>
  </si>
  <si>
    <t>Rye</t>
  </si>
  <si>
    <t>Barnegat</t>
  </si>
  <si>
    <t>Bethel</t>
  </si>
  <si>
    <t>Cairo</t>
  </si>
  <si>
    <t>East Elmhurst</t>
  </si>
  <si>
    <t>Whippany</t>
  </si>
  <si>
    <t>Southampton</t>
  </si>
  <si>
    <t>Broad Brook</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</si>
  <si>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</si>
  <si>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</si>
  <si>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</si>
  <si>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</si>
  <si>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</si>
  <si>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</si>
  <si>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</si>
  <si>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</si>
  <si>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</si>
  <si>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</si>
  <si>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</si>
  <si>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</si>
  <si>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</si>
  <si>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</si>
  <si>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</si>
  <si>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</si>
  <si>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</si>
  <si>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</si>
  <si>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</si>
  <si>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</si>
  <si>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</si>
  <si>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</si>
  <si>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</si>
  <si>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</si>
  <si>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</si>
  <si>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</si>
  <si>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</si>
  <si>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</si>
  <si>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</si>
  <si>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</si>
  <si>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</si>
  <si>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</si>
  <si>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</si>
  <si>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</si>
  <si>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</si>
  <si>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</si>
  <si>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</si>
  <si>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</si>
  <si>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</si>
  <si>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</si>
  <si>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</si>
  <si>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</si>
  <si>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</si>
  <si>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</si>
  <si>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</si>
  <si>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</si>
  <si>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</si>
  <si>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</si>
  <si>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</si>
  <si>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</si>
  <si>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</si>
  <si>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</si>
  <si>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</si>
  <si>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</si>
  <si>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</si>
  <si>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</si>
  <si>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</si>
  <si>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</si>
  <si>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</si>
  <si>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</si>
  <si>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</si>
  <si>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</si>
  <si>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</si>
  <si>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</si>
  <si>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</si>
  <si>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</si>
  <si>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</si>
  <si>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</si>
  <si>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</si>
  <si>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</si>
  <si>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</si>
  <si>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</si>
  <si>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</si>
  <si>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</si>
  <si>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</si>
  <si>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</si>
  <si>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</si>
  <si>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</si>
  <si>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</si>
  <si>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</si>
  <si>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</si>
  <si>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</si>
  <si>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</si>
  <si>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</si>
  <si>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</si>
  <si>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</si>
  <si>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</si>
  <si>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</si>
  <si>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</si>
  <si>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</si>
  <si>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</si>
  <si>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</si>
  <si>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</si>
  <si>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</si>
  <si>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</si>
  <si>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</si>
  <si>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</si>
  <si>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</si>
  <si>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</si>
  <si>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</si>
  <si>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</si>
  <si>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</si>
  <si>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</si>
  <si>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</si>
  <si>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</si>
  <si>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</si>
  <si>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</si>
  <si>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</si>
  <si>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</si>
  <si>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</si>
  <si>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</si>
  <si>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</si>
  <si>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</si>
  <si>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</si>
  <si>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</si>
  <si>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</si>
  <si>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</si>
  <si>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</si>
  <si>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</si>
  <si>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</si>
  <si>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</si>
  <si>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</si>
  <si>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</si>
  <si>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</si>
  <si>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</si>
  <si>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</si>
  <si>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</si>
  <si>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</si>
  <si>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</si>
  <si>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</si>
  <si>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</si>
  <si>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</si>
  <si>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</si>
  <si>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</si>
  <si>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</si>
  <si>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</si>
  <si>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</si>
  <si>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</si>
  <si>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Apt G</t>
  </si>
  <si>
    <t>Vineland</t>
  </si>
  <si>
    <t>Babylon</t>
  </si>
  <si>
    <t>Chaka Rogers</t>
  </si>
  <si>
    <t>Edgewater</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</si>
  <si>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</si>
  <si>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</si>
  <si>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</si>
  <si>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</si>
  <si>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</si>
  <si>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</si>
  <si>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</si>
  <si>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</si>
  <si>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</si>
  <si>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</si>
  <si>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</si>
  <si>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</si>
  <si>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</si>
  <si>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</si>
  <si>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</si>
  <si>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</si>
  <si>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</si>
  <si>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</si>
  <si>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</si>
  <si>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</si>
  <si>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</si>
  <si>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</si>
  <si>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</si>
  <si>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</si>
  <si>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</si>
  <si>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</si>
  <si>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</si>
  <si>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</si>
  <si>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</si>
  <si>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</si>
  <si>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</si>
  <si>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</si>
  <si>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</si>
  <si>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</si>
  <si>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</si>
  <si>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</si>
  <si>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</si>
  <si>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</si>
  <si>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</si>
  <si>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</si>
  <si>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</si>
  <si>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</si>
  <si>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</si>
  <si>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</si>
  <si>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</si>
  <si>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</si>
  <si>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</si>
  <si>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</si>
  <si>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</si>
  <si>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</si>
  <si>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</si>
  <si>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</si>
  <si>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</si>
  <si>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</si>
  <si>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</si>
  <si>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</si>
  <si>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</si>
  <si>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</si>
  <si>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</si>
  <si>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</si>
  <si>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</si>
  <si>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</si>
  <si>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</si>
  <si>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</si>
  <si>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</si>
  <si>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</si>
  <si>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</si>
  <si>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</si>
  <si>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</si>
  <si>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</si>
  <si>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</si>
  <si>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</si>
  <si>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</si>
  <si>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</si>
  <si>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</si>
  <si>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</si>
  <si>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</si>
  <si>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</si>
  <si>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</si>
  <si>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</si>
  <si>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</si>
  <si>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</si>
  <si>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</si>
  <si>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</si>
  <si>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</si>
  <si>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</si>
  <si>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</si>
  <si>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</si>
  <si>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</si>
  <si>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</si>
  <si>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</si>
  <si>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</si>
  <si>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</si>
  <si>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</si>
  <si>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</si>
  <si>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</si>
  <si>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</si>
  <si>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</si>
  <si>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</si>
  <si>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</si>
  <si>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</si>
  <si>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</si>
  <si>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</si>
  <si>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</si>
  <si>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</si>
  <si>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</si>
  <si>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</si>
  <si>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</si>
  <si>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</si>
  <si>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</si>
  <si>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</si>
  <si>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</si>
  <si>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</si>
  <si>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</si>
  <si>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</si>
  <si>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</si>
  <si>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</si>
  <si>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Monongahela</t>
  </si>
  <si>
    <t>Eden</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</si>
  <si>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</si>
  <si>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</si>
  <si>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</si>
  <si>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</si>
  <si>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</si>
  <si>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</si>
  <si>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</si>
  <si>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</si>
  <si>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</si>
  <si>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</si>
  <si>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</si>
  <si>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</si>
  <si>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</si>
  <si>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</si>
  <si>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</si>
  <si>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</si>
  <si>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</si>
  <si>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</si>
  <si>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</si>
  <si>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</si>
  <si>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</si>
  <si>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</si>
  <si>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</si>
  <si>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</si>
  <si>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</si>
  <si>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</si>
  <si>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</si>
  <si>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</si>
  <si>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</si>
  <si>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</si>
  <si>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</si>
  <si>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</si>
  <si>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</si>
  <si>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</si>
  <si>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</si>
  <si>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</si>
  <si>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</si>
  <si>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</si>
  <si>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</si>
  <si>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</si>
  <si>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</si>
  <si>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</si>
  <si>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</si>
  <si>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</si>
  <si>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</si>
  <si>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</si>
  <si>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</si>
  <si>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</si>
  <si>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</si>
  <si>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</si>
  <si>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</si>
  <si>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</si>
  <si>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</si>
  <si>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</si>
  <si>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</si>
  <si>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</si>
  <si>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</si>
  <si>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</si>
  <si>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</si>
  <si>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</si>
  <si>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</si>
  <si>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</si>
  <si>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</si>
  <si>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</si>
  <si>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</si>
  <si>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</si>
  <si>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</si>
  <si>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</si>
  <si>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</si>
  <si>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</si>
  <si>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</si>
  <si>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</si>
  <si>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</si>
  <si>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</si>
  <si>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</si>
  <si>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</si>
  <si>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</si>
  <si>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</si>
  <si>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</si>
  <si>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</si>
  <si>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</si>
  <si>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</si>
  <si>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</si>
  <si>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</si>
  <si>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</si>
  <si>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</si>
  <si>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</si>
  <si>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</si>
  <si>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</si>
  <si>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</si>
  <si>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</si>
  <si>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</si>
  <si>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</si>
  <si>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</si>
  <si>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</si>
  <si>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</si>
  <si>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</si>
  <si>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</si>
  <si>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</si>
  <si>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</si>
  <si>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</si>
  <si>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</si>
  <si>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</si>
  <si>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</si>
  <si>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</si>
  <si>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</si>
  <si>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</si>
  <si>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</si>
  <si>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</si>
  <si>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</si>
  <si>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</si>
  <si>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</si>
  <si>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</si>
  <si>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</si>
  <si>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</si>
  <si>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</si>
  <si>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</si>
  <si>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</si>
  <si>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</si>
  <si>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</si>
  <si>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</si>
  <si>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</si>
  <si>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</si>
  <si>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</si>
  <si>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</si>
  <si>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</si>
  <si>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</si>
  <si>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</si>
  <si>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</si>
  <si>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</si>
  <si>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</si>
  <si>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</si>
  <si>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</si>
  <si>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</si>
  <si>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</si>
  <si>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</si>
  <si>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</si>
  <si>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</si>
  <si>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</si>
  <si>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</si>
  <si>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</si>
  <si>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</si>
  <si>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</si>
  <si>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</si>
  <si>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</si>
  <si>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</si>
  <si>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</si>
  <si>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</si>
  <si>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</si>
  <si>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</si>
  <si>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</si>
  <si>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</si>
  <si>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</si>
  <si>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</si>
  <si>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</si>
  <si>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</si>
  <si>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</si>
  <si>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</si>
  <si>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</si>
  <si>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</si>
  <si>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</si>
  <si>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</si>
  <si>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</si>
  <si>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</si>
  <si>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</si>
  <si>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</si>
  <si>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</si>
  <si>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</si>
  <si>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</si>
  <si>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</si>
  <si>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</si>
  <si>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</si>
  <si>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</si>
  <si>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</si>
  <si>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</si>
  <si>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</si>
  <si>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</si>
  <si>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</si>
  <si>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</si>
  <si>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</si>
  <si>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</si>
  <si>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</si>
  <si>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</si>
  <si>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</si>
  <si>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</si>
  <si>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</si>
  <si>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</si>
  <si>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</si>
  <si>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</si>
  <si>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</si>
  <si>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</si>
  <si>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</si>
  <si>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</si>
  <si>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</si>
  <si>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</si>
  <si>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</si>
  <si>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</si>
  <si>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</si>
  <si>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</si>
  <si>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</si>
  <si>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</si>
  <si>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</si>
  <si>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</si>
  <si>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</si>
  <si>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</si>
  <si>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</si>
  <si>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</si>
  <si>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</si>
  <si>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</si>
  <si>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</si>
  <si>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</si>
  <si>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</si>
  <si>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</si>
  <si>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</si>
  <si>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</si>
  <si>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</si>
  <si>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</si>
  <si>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</si>
  <si>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</si>
  <si>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</si>
  <si>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</si>
  <si>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</si>
  <si>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</si>
  <si>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</si>
  <si>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</si>
  <si>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</si>
  <si>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</si>
  <si>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</si>
  <si>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</si>
  <si>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</si>
  <si>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</si>
  <si>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</si>
  <si>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</si>
  <si>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</si>
  <si>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</si>
  <si>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</si>
  <si>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</si>
  <si>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</si>
  <si>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</si>
  <si>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</si>
  <si>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</si>
  <si>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</si>
  <si>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</si>
  <si>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</si>
  <si>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</si>
  <si>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</si>
  <si>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</si>
  <si>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</si>
  <si>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</si>
  <si>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</si>
  <si>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</si>
  <si>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</si>
  <si>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</si>
  <si>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</si>
  <si>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</si>
  <si>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</si>
  <si>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</si>
  <si>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</si>
  <si>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</si>
  <si>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</si>
  <si>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</si>
  <si>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</si>
  <si>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</si>
  <si>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</si>
  <si>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</si>
  <si>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</si>
  <si>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</si>
  <si>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</si>
  <si>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</si>
  <si>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</si>
  <si>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</si>
  <si>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</si>
  <si>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</si>
  <si>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</si>
  <si>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</si>
  <si>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</si>
  <si>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</si>
  <si>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</si>
  <si>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</si>
  <si>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</si>
  <si>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</si>
  <si>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</si>
  <si>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</si>
  <si>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</si>
  <si>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</si>
  <si>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</si>
  <si>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</si>
  <si>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</si>
  <si>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</si>
  <si>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</si>
  <si>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</si>
  <si>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</si>
  <si>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</si>
  <si>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</si>
  <si>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</si>
  <si>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</si>
  <si>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</si>
  <si>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</si>
  <si>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</si>
  <si>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</si>
  <si>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</si>
  <si>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</si>
  <si>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</si>
  <si>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</si>
  <si>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</si>
  <si>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</si>
  <si>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</si>
  <si>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</si>
  <si>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</si>
  <si>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</si>
  <si>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</si>
  <si>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</si>
  <si>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</si>
  <si>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</si>
  <si>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</si>
  <si>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</si>
  <si>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</si>
  <si>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</si>
  <si>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</si>
  <si>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</si>
  <si>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</si>
  <si>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</si>
  <si>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</si>
  <si>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</si>
  <si>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</si>
  <si>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</si>
  <si>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</si>
  <si>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</si>
  <si>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</si>
  <si>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</si>
  <si>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</si>
  <si>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</si>
  <si>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</si>
  <si>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</si>
  <si>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</si>
  <si>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</si>
  <si>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</si>
  <si>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</si>
  <si>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</si>
  <si>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</si>
  <si>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</si>
  <si>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</si>
  <si>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</si>
  <si>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</si>
  <si>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</si>
  <si>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</si>
  <si>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</si>
  <si>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</si>
  <si>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</si>
  <si>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</si>
  <si>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</si>
  <si>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</si>
  <si>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</si>
  <si>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</si>
  <si>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</si>
  <si>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</si>
  <si>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</si>
  <si>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</si>
  <si>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</si>
  <si>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</si>
  <si>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</si>
  <si>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</si>
  <si>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</si>
  <si>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</si>
  <si>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</si>
  <si>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</si>
  <si>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</si>
  <si>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</si>
  <si>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</si>
  <si>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</si>
  <si>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</si>
  <si>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</si>
  <si>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</si>
  <si>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</si>
  <si>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</si>
  <si>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</si>
  <si>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</si>
  <si>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</si>
  <si>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</si>
  <si>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</si>
  <si>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</si>
  <si>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</si>
  <si>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</si>
  <si>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</si>
  <si>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</si>
  <si>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</si>
  <si>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</si>
  <si>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</si>
  <si>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</si>
  <si>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</si>
  <si>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</si>
  <si>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</si>
  <si>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</si>
  <si>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</si>
  <si>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</si>
  <si>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</si>
  <si>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</si>
  <si>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</si>
  <si>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</si>
  <si>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</si>
  <si>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</si>
  <si>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</si>
  <si>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</si>
  <si>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</si>
  <si>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</si>
  <si>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</si>
  <si>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</si>
  <si>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</si>
  <si>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</si>
  <si>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</si>
  <si>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</si>
  <si>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</si>
  <si>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</si>
  <si>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</si>
  <si>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</si>
  <si>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</si>
  <si>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</si>
  <si>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</si>
  <si>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</si>
  <si>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</si>
  <si>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</si>
  <si>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</si>
  <si>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</si>
  <si>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</si>
  <si>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</si>
  <si>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</si>
  <si>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</si>
  <si>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</si>
  <si>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</si>
  <si>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</si>
  <si>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</si>
  <si>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</si>
  <si>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</si>
  <si>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</si>
  <si>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</si>
  <si>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</si>
  <si>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</si>
  <si>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</si>
  <si>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</si>
  <si>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</si>
  <si>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</si>
  <si>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</si>
  <si>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</si>
  <si>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</si>
  <si>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</si>
  <si>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</si>
  <si>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</si>
  <si>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</si>
  <si>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</si>
  <si>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</si>
  <si>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</si>
  <si>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</si>
  <si>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</si>
  <si>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</si>
  <si>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</si>
  <si>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</si>
  <si>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</si>
  <si>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</si>
  <si>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</si>
  <si>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</si>
  <si>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</si>
  <si>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</si>
  <si>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</si>
  <si>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</si>
  <si>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</si>
  <si>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</si>
  <si>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</si>
  <si>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</si>
  <si>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</si>
  <si>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</si>
  <si>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</si>
  <si>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</si>
  <si>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</si>
  <si>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</si>
  <si>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</si>
  <si>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</si>
  <si>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</si>
  <si>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</si>
  <si>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</si>
  <si>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</si>
  <si>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</si>
  <si>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</si>
  <si>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</si>
  <si>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</si>
  <si>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</si>
  <si>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</si>
  <si>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</si>
  <si>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</si>
  <si>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</si>
  <si>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</si>
  <si>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</si>
  <si>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</si>
  <si>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</si>
  <si>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</si>
  <si>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</si>
  <si>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</si>
  <si>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</si>
  <si>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</si>
  <si>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</si>
  <si>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</si>
  <si>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</si>
  <si>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</si>
  <si>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</si>
  <si>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</si>
  <si>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</si>
  <si>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</si>
  <si>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</si>
  <si>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</si>
  <si>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</si>
  <si>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</si>
  <si>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</si>
  <si>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</si>
  <si>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</si>
  <si>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</si>
  <si>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</si>
  <si>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</si>
  <si>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</si>
  <si>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</si>
  <si>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</si>
  <si>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</si>
  <si>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</si>
  <si>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</si>
  <si>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</si>
  <si>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</si>
  <si>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</si>
  <si>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</si>
  <si>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</si>
  <si>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</si>
  <si>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</si>
  <si>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</si>
  <si>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</si>
  <si>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</si>
  <si>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</si>
  <si>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</si>
  <si>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</si>
  <si>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</si>
  <si>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</si>
  <si>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</si>
  <si>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</si>
  <si>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</si>
  <si>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</si>
  <si>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</si>
  <si>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</si>
  <si>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</si>
  <si>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</si>
  <si>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</si>
  <si>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</si>
  <si>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</si>
  <si>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</si>
  <si>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</si>
  <si>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</si>
  <si>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</si>
  <si>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</si>
  <si>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</si>
  <si>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</si>
  <si>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</si>
  <si>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</si>
  <si>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</si>
  <si>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</si>
  <si>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</si>
  <si>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</si>
  <si>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</si>
  <si>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</si>
  <si>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</si>
  <si>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</si>
  <si>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</si>
  <si>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</si>
  <si>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</si>
  <si>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</si>
  <si>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</si>
  <si>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</si>
  <si>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</si>
  <si>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</si>
  <si>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</si>
  <si>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</si>
  <si>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</si>
  <si>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</si>
  <si>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</si>
  <si>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</si>
  <si>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</si>
  <si>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</si>
  <si>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</si>
  <si>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</si>
  <si>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</si>
  <si>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</si>
  <si>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</si>
  <si>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</si>
  <si>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</si>
  <si>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</si>
  <si>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</si>
  <si>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</si>
  <si>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</si>
  <si>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</si>
  <si>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</si>
  <si>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</si>
  <si>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</si>
  <si>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</si>
  <si>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</si>
  <si>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</si>
  <si>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</si>
  <si>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</si>
  <si>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</si>
  <si>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</si>
  <si>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</si>
  <si>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</si>
  <si>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</si>
  <si>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</si>
  <si>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</si>
  <si>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</si>
  <si>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</si>
  <si>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</si>
  <si>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</si>
  <si>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</si>
  <si>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</si>
  <si>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</si>
  <si>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</si>
  <si>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</si>
  <si>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</si>
  <si>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</si>
  <si>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</si>
  <si>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</si>
  <si>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</si>
  <si>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</si>
  <si>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</si>
  <si>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</si>
  <si>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</si>
  <si>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</si>
  <si>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</si>
  <si>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</si>
  <si>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</si>
  <si>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</si>
  <si>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</si>
  <si>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</si>
  <si>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</si>
  <si>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</si>
  <si>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</si>
  <si>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</si>
  <si>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</si>
  <si>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</si>
  <si>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</si>
  <si>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</si>
  <si>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</si>
  <si>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</si>
  <si>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</si>
  <si>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</si>
  <si>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</si>
  <si>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</si>
  <si>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</si>
  <si>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</si>
  <si>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</si>
  <si>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</si>
  <si>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</si>
  <si>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</si>
  <si>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</si>
  <si>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</si>
  <si>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</si>
  <si>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</si>
  <si>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</si>
  <si>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</si>
  <si>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</si>
  <si>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</si>
  <si>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</si>
  <si>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</si>
  <si>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</si>
  <si>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</si>
  <si>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</si>
  <si>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</si>
  <si>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</si>
  <si>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</si>
  <si>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</si>
  <si>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</si>
  <si>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</si>
  <si>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</si>
  <si>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</si>
  <si>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</si>
  <si>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</si>
  <si>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</si>
  <si>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</si>
  <si>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</si>
  <si>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</si>
  <si>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</si>
  <si>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</si>
  <si>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</si>
  <si>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</si>
  <si>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</si>
  <si>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</si>
  <si>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</si>
  <si>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</si>
  <si>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</si>
  <si>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</si>
  <si>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</si>
  <si>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</si>
  <si>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</si>
  <si>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</si>
  <si>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</si>
  <si>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</si>
  <si>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</si>
  <si>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</si>
  <si>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</si>
  <si>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</si>
  <si>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</si>
  <si>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</si>
  <si>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</si>
  <si>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</si>
  <si>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</si>
  <si>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</si>
  <si>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</si>
  <si>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</si>
  <si>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</si>
  <si>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</si>
  <si>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</si>
  <si>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</si>
  <si>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</si>
  <si>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</si>
  <si>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</si>
  <si>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</si>
  <si>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</si>
  <si>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</si>
  <si>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</si>
  <si>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</si>
  <si>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</si>
  <si>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</si>
  <si>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</si>
  <si>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</si>
  <si>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</si>
  <si>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</si>
  <si>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</si>
  <si>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</si>
  <si>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</si>
  <si>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</si>
  <si>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</si>
  <si>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</si>
  <si>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</si>
  <si>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</si>
  <si>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</si>
  <si>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</si>
  <si>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</si>
  <si>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</si>
  <si>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</si>
  <si>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</si>
  <si>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</si>
  <si>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</si>
  <si>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</si>
  <si>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</si>
  <si>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</si>
  <si>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</si>
  <si>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</si>
  <si>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</si>
  <si>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</si>
  <si>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</si>
  <si>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</si>
  <si>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</si>
  <si>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</si>
  <si>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</si>
  <si>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</si>
  <si>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</si>
  <si>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</si>
  <si>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</si>
  <si>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</si>
  <si>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</si>
  <si>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</si>
  <si>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</si>
  <si>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</si>
  <si>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</si>
  <si>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</si>
  <si>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</si>
  <si>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</si>
  <si>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</si>
  <si>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</si>
  <si>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</si>
  <si>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</si>
  <si>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</si>
  <si>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</si>
  <si>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</si>
  <si>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</si>
  <si>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</si>
  <si>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</si>
  <si>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</si>
  <si>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</si>
  <si>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</si>
  <si>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</si>
  <si>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</si>
  <si>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</si>
  <si>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</si>
  <si>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</si>
  <si>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</si>
  <si>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</si>
  <si>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</si>
  <si>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</si>
  <si>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</si>
  <si>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</si>
  <si>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</si>
  <si>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</si>
  <si>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</si>
  <si>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</si>
  <si>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</si>
  <si>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</si>
  <si>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</si>
  <si>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</si>
  <si>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</si>
  <si>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</si>
  <si>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</si>
  <si>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</si>
  <si>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</si>
  <si>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</si>
  <si>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</si>
  <si>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</si>
  <si>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</si>
  <si>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</si>
  <si>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</si>
  <si>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</si>
  <si>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</si>
  <si>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</si>
  <si>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</si>
  <si>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</si>
  <si>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</si>
  <si>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</si>
  <si>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</si>
  <si>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</si>
  <si>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</si>
  <si>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</si>
  <si>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</si>
  <si>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</si>
  <si>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</si>
  <si>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</si>
  <si>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</si>
  <si>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</si>
  <si>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</si>
  <si>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</si>
  <si>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</si>
  <si>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</si>
  <si>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</si>
  <si>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</si>
  <si>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</si>
  <si>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</si>
  <si>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</si>
  <si>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</si>
  <si>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</si>
  <si>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</si>
  <si>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</si>
  <si>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</si>
  <si>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</si>
  <si>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</si>
  <si>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</si>
  <si>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</si>
  <si>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</si>
  <si>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</si>
  <si>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</si>
  <si>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</si>
  <si>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</si>
  <si>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</si>
  <si>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</si>
  <si>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</si>
  <si>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</si>
  <si>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</si>
  <si>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</si>
  <si>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</si>
  <si>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</si>
  <si>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</si>
  <si>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</si>
  <si>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</si>
  <si>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</si>
  <si>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</si>
  <si>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</si>
  <si>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</si>
  <si>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</si>
  <si>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</si>
  <si>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</si>
  <si>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</si>
  <si>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</si>
  <si>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</si>
  <si>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</si>
  <si>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</si>
  <si>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</si>
  <si>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</si>
  <si>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</si>
  <si>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</si>
  <si>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</si>
  <si>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</si>
  <si>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</si>
  <si>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</si>
  <si>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</si>
  <si>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</si>
  <si>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</si>
  <si>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</si>
  <si>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</si>
  <si>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</si>
  <si>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</si>
  <si>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</si>
  <si>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</si>
  <si>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</si>
  <si>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</si>
  <si>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</si>
  <si>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</si>
  <si>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</si>
  <si>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</si>
  <si>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</si>
  <si>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</si>
  <si>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</si>
  <si>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</si>
  <si>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</si>
  <si>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</si>
  <si>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</si>
  <si>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</si>
  <si>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</si>
  <si>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</si>
  <si>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</si>
  <si>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</si>
  <si>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</si>
  <si>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</si>
  <si>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</si>
  <si>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</si>
  <si>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</si>
  <si>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</si>
  <si>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</si>
  <si>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</si>
  <si>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</si>
  <si>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</si>
  <si>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</si>
  <si>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</si>
  <si>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</si>
  <si>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</si>
  <si>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</si>
  <si>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</si>
  <si>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</si>
  <si>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</si>
  <si>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</si>
  <si>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</si>
  <si>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</si>
  <si>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</si>
  <si>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</si>
  <si>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</si>
  <si>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</si>
  <si>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</si>
  <si>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</si>
  <si>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</si>
  <si>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</si>
  <si>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</si>
  <si>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</si>
  <si>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</si>
  <si>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</si>
  <si>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</si>
  <si>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</si>
  <si>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</si>
  <si>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</si>
  <si>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</si>
  <si>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</si>
  <si>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</si>
  <si>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</si>
  <si>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</si>
  <si>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</si>
  <si>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</si>
  <si>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</si>
  <si>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</si>
  <si>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</si>
  <si>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</si>
  <si>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</si>
  <si>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</si>
  <si>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</si>
  <si>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</si>
  <si>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</si>
  <si>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</si>
  <si>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</si>
  <si>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</si>
  <si>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</si>
  <si>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</si>
  <si>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</si>
  <si>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</si>
  <si>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</si>
  <si>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</si>
  <si>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</si>
  <si>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</si>
  <si>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</si>
  <si>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</si>
  <si>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</si>
  <si>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</si>
  <si>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</si>
  <si>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</si>
  <si>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</si>
  <si>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</si>
  <si>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</si>
  <si>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</si>
  <si>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</si>
  <si>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</si>
  <si>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</si>
  <si>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</si>
  <si>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</si>
  <si>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</si>
  <si>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</si>
  <si>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</si>
  <si>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</si>
  <si>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</si>
  <si>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</si>
  <si>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</si>
  <si>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</si>
  <si>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</si>
  <si>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</si>
  <si>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</si>
  <si>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</si>
  <si>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</si>
  <si>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</si>
  <si>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</si>
  <si>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</si>
  <si>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</si>
  <si>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</si>
  <si>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</si>
  <si>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</si>
  <si>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</si>
  <si>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</si>
  <si>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</si>
  <si>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</si>
  <si>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</si>
  <si>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</si>
  <si>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</si>
  <si>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</si>
  <si>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</si>
  <si>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</si>
  <si>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</si>
  <si>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</si>
  <si>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</si>
  <si>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</si>
  <si>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</si>
  <si>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</si>
  <si>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</si>
  <si>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</si>
  <si>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</si>
  <si>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</si>
  <si>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</si>
  <si>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</si>
  <si>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</si>
  <si>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</si>
  <si>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</si>
  <si>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</si>
  <si>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</si>
  <si>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</si>
  <si>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</si>
  <si>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</si>
  <si>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</si>
  <si>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</si>
  <si>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</si>
  <si>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</si>
  <si>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</si>
  <si>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</si>
  <si>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</si>
  <si>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</si>
  <si>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</si>
  <si>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</si>
  <si>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</si>
  <si>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</si>
  <si>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</si>
  <si>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</si>
  <si>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</si>
  <si>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</si>
  <si>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</si>
  <si>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</si>
  <si>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</si>
  <si>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</si>
  <si>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</si>
  <si>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</si>
  <si>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</si>
  <si>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</si>
  <si>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</si>
  <si>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</si>
  <si>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</si>
  <si>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</si>
  <si>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</si>
  <si>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</si>
  <si>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</si>
  <si>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</si>
  <si>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</si>
  <si>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</si>
  <si>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</si>
  <si>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</si>
  <si>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</si>
  <si>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</si>
  <si>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</si>
  <si>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</si>
  <si>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</si>
  <si>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</si>
  <si>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</si>
  <si>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</si>
  <si>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</si>
  <si>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</si>
  <si>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</si>
  <si>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</si>
  <si>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</si>
  <si>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</si>
  <si>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</si>
  <si>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</si>
  <si>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</si>
  <si>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</si>
  <si>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</si>
  <si>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</si>
  <si>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</si>
  <si>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</si>
  <si>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</si>
  <si>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</si>
  <si>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</si>
  <si>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</si>
  <si>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</si>
  <si>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</si>
  <si>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</si>
  <si>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</si>
  <si>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</si>
  <si>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</si>
  <si>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</si>
  <si>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</si>
  <si>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</si>
  <si>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</si>
  <si>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</si>
  <si>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</si>
  <si>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</si>
  <si>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</si>
  <si>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</si>
  <si>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</si>
  <si>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</si>
  <si>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</si>
  <si>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</si>
  <si>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</si>
  <si>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</si>
  <si>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</si>
  <si>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</si>
  <si>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</si>
  <si>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</si>
  <si>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</si>
  <si>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</si>
  <si>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</si>
  <si>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</si>
  <si>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</si>
  <si>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</si>
  <si>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</si>
  <si>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</si>
  <si>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</si>
  <si>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</si>
  <si>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</si>
  <si>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</si>
  <si>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</si>
  <si>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</si>
  <si>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</si>
  <si>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</si>
  <si>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</si>
  <si>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</si>
  <si>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</si>
  <si>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</si>
  <si>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</si>
  <si>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</si>
  <si>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</si>
  <si>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</si>
  <si>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</si>
  <si>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</si>
  <si>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</si>
  <si>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</si>
  <si>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</si>
  <si>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</si>
  <si>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</si>
  <si>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</si>
  <si>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</si>
  <si>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</si>
  <si>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</si>
  <si>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</si>
  <si>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</si>
  <si>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</si>
  <si>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</si>
  <si>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</si>
  <si>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</si>
  <si>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</si>
  <si>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</si>
  <si>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</si>
  <si>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</si>
  <si>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</si>
  <si>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</si>
  <si>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</si>
  <si>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</si>
  <si>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</si>
  <si>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</si>
  <si>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</si>
  <si>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</si>
  <si>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</si>
  <si>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</si>
  <si>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</si>
  <si>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</si>
  <si>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</si>
  <si>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</si>
  <si>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</si>
  <si>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</si>
  <si>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</si>
  <si>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</si>
  <si>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</si>
  <si>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</si>
  <si>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</si>
  <si>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</si>
  <si>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</si>
  <si>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</si>
  <si>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</si>
  <si>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</si>
  <si>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</si>
  <si>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</si>
  <si>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</si>
  <si>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</si>
  <si>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</si>
  <si>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</si>
  <si>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</si>
  <si>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</si>
  <si>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</si>
  <si>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</si>
  <si>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</si>
  <si>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</si>
  <si>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</si>
  <si>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</si>
  <si>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</si>
  <si>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</si>
  <si>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</si>
  <si>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</si>
  <si>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</si>
  <si>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</si>
  <si>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</si>
  <si>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</si>
  <si>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</si>
  <si>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</si>
  <si>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</si>
  <si>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</si>
  <si>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</si>
  <si>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</si>
  <si>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</si>
  <si>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</si>
  <si>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</si>
  <si>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</si>
  <si>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</si>
  <si>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</si>
  <si>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</si>
  <si>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</si>
  <si>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</si>
  <si>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</si>
  <si>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</si>
  <si>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</si>
  <si>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</si>
  <si>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</si>
  <si>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</si>
  <si>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</si>
  <si>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</si>
  <si>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</si>
  <si>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</si>
  <si>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</si>
  <si>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</si>
  <si>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</si>
  <si>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</si>
  <si>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</si>
  <si>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</si>
  <si>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</si>
  <si>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</si>
  <si>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</si>
  <si>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</si>
  <si>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</si>
  <si>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</si>
  <si>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</si>
  <si>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</si>
  <si>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</si>
  <si>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</si>
  <si>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</si>
  <si>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</si>
  <si>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</si>
  <si>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</si>
  <si>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</si>
  <si>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</si>
  <si>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</si>
  <si>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</si>
  <si>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</si>
  <si>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</si>
  <si>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</si>
  <si>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</si>
  <si>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</si>
  <si>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</si>
  <si>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</si>
  <si>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</si>
  <si>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</si>
  <si>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</si>
  <si>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</si>
  <si>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</si>
  <si>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</si>
  <si>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</si>
  <si>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</si>
  <si>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</si>
  <si>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</si>
  <si>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</si>
  <si>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</si>
  <si>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</si>
  <si>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</si>
  <si>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</si>
  <si>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</si>
  <si>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</si>
  <si>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</si>
  <si>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</si>
  <si>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</si>
  <si>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</si>
  <si>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</si>
  <si>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</si>
  <si>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</si>
  <si>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</si>
  <si>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</si>
  <si>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</si>
  <si>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</si>
  <si>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</si>
  <si>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</si>
  <si>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</si>
  <si>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</si>
  <si>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</si>
  <si>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</si>
  <si>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</si>
  <si>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</si>
  <si>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</si>
  <si>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</si>
  <si>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</si>
  <si>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</si>
  <si>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</si>
  <si>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</si>
  <si>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</si>
  <si>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</si>
  <si>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</si>
  <si>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</si>
  <si>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</si>
  <si>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</si>
  <si>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</si>
  <si>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</si>
  <si>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</si>
  <si>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</si>
  <si>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</si>
  <si>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</si>
  <si>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</si>
  <si>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</si>
  <si>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</si>
  <si>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</si>
  <si>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</si>
  <si>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</si>
  <si>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</si>
  <si>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</si>
  <si>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</si>
  <si>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</si>
  <si>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</si>
  <si>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</si>
  <si>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</si>
  <si>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</si>
  <si>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</si>
  <si>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</si>
  <si>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</si>
  <si>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</si>
  <si>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</si>
  <si>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</si>
  <si>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</si>
  <si>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</si>
  <si>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</si>
  <si>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</si>
  <si>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</si>
  <si>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</si>
  <si>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</si>
  <si>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</si>
  <si>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</si>
  <si>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</si>
  <si>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</si>
  <si>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</si>
  <si>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</si>
  <si>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</si>
  <si>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</si>
  <si>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</si>
  <si>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</si>
  <si>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</si>
  <si>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</si>
  <si>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</si>
  <si>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</si>
  <si>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</si>
  <si>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</si>
  <si>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</si>
  <si>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</si>
  <si>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</si>
  <si>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</si>
  <si>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</si>
  <si>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</si>
  <si>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</si>
  <si>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</si>
  <si>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</si>
  <si>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</si>
  <si>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</si>
  <si>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</si>
  <si>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</si>
  <si>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</si>
  <si>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</si>
  <si>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</si>
  <si>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</si>
  <si>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</si>
  <si>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</si>
  <si>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</si>
  <si>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</si>
  <si>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</si>
  <si>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</si>
  <si>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</si>
  <si>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</si>
  <si>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</si>
  <si>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</si>
  <si>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</si>
  <si>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</si>
  <si>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</si>
  <si>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</si>
  <si>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</si>
  <si>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</si>
  <si>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</si>
  <si>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</si>
  <si>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</si>
  <si>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</si>
  <si>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</si>
  <si>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</si>
  <si>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</si>
  <si>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</si>
  <si>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</si>
  <si>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</si>
  <si>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</si>
  <si>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</si>
  <si>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</si>
  <si>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</si>
  <si>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</si>
  <si>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</si>
  <si>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</si>
  <si>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</si>
  <si>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</si>
  <si>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</si>
  <si>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</si>
  <si>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</si>
  <si>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</si>
  <si>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</si>
  <si>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</si>
  <si>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</si>
  <si>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</si>
  <si>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</si>
  <si>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</si>
  <si>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</si>
  <si>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</si>
  <si>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</si>
  <si>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</si>
  <si>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</si>
  <si>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</si>
  <si>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</si>
  <si>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</si>
  <si>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</si>
  <si>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</si>
  <si>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</si>
  <si>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</si>
  <si>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</si>
  <si>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</si>
  <si>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</si>
  <si>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</si>
  <si>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</si>
  <si>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</si>
  <si>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</si>
  <si>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</si>
  <si>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</si>
  <si>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</si>
  <si>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</si>
  <si>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</si>
  <si>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</si>
  <si>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</si>
  <si>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</si>
  <si>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</si>
  <si>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</si>
  <si>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</si>
  <si>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</si>
  <si>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</si>
  <si>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</si>
  <si>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</si>
  <si>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</si>
  <si>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</si>
  <si>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</si>
  <si>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</si>
  <si>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</si>
  <si>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</si>
  <si>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</si>
  <si>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</si>
  <si>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</si>
  <si>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</si>
  <si>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</si>
  <si>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</si>
  <si>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</si>
  <si>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</si>
  <si>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</si>
  <si>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</si>
  <si>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</si>
  <si>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</si>
  <si>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</si>
  <si>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</si>
  <si>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</si>
  <si>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</si>
  <si>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</si>
  <si>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</si>
  <si>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</si>
  <si>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</si>
  <si>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</si>
  <si>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</si>
  <si>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</si>
  <si>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</si>
  <si>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</si>
  <si>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</si>
  <si>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</si>
  <si>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</si>
  <si>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</si>
  <si>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</si>
  <si>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</si>
  <si>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</si>
  <si>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</si>
  <si>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</si>
  <si>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</si>
  <si>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</si>
  <si>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</si>
  <si>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</si>
  <si>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</si>
  <si>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</si>
  <si>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</si>
  <si>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</si>
  <si>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</si>
  <si>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</si>
  <si>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</si>
  <si>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</si>
  <si>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</si>
  <si>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</si>
  <si>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</si>
  <si>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</si>
  <si>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</si>
  <si>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</si>
  <si>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</si>
  <si>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</si>
  <si>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</si>
  <si>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</si>
  <si>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</si>
  <si>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</si>
  <si>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</si>
  <si>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</si>
  <si>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</si>
  <si>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</si>
  <si>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</si>
  <si>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</si>
  <si>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</si>
  <si>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</si>
  <si>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</si>
  <si>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</si>
  <si>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</si>
  <si>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</si>
  <si>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</si>
  <si>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</si>
  <si>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</si>
  <si>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</si>
  <si>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</si>
  <si>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</si>
  <si>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</si>
  <si>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</si>
  <si>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</si>
  <si>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</si>
  <si>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</si>
  <si>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</si>
  <si>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</si>
  <si>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</si>
  <si>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</si>
  <si>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</si>
  <si>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</si>
  <si>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</si>
  <si>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</si>
  <si>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</si>
  <si>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</si>
  <si>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</si>
  <si>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</si>
  <si>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</si>
  <si>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</si>
  <si>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</si>
  <si>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</si>
  <si>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</si>
  <si>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</si>
  <si>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</si>
  <si>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</si>
  <si>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</si>
  <si>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</si>
  <si>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</si>
  <si>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</si>
  <si>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</si>
  <si>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</si>
  <si>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</si>
  <si>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</si>
  <si>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</si>
  <si>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</si>
  <si>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</si>
  <si>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</si>
  <si>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</si>
  <si>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</si>
  <si>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</si>
  <si>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</si>
  <si>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</si>
  <si>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</si>
  <si>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</si>
  <si>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</si>
  <si>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</si>
  <si>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</si>
  <si>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</si>
  <si>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</si>
  <si>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</si>
  <si>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</si>
  <si>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</si>
  <si>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</si>
  <si>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</si>
  <si>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</si>
  <si>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</si>
  <si>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</si>
  <si>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</si>
  <si>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</si>
  <si>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</si>
  <si>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</si>
  <si>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</si>
  <si>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</si>
  <si>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</si>
  <si>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</si>
  <si>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</si>
  <si>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</si>
  <si>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</si>
  <si>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</si>
  <si>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</si>
  <si>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</si>
  <si>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</si>
  <si>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</si>
  <si>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</si>
  <si>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</si>
  <si>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</si>
  <si>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</si>
  <si>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</si>
  <si>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</si>
  <si>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</si>
  <si>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</si>
  <si>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</si>
  <si>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</si>
  <si>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</si>
  <si>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</si>
  <si>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</si>
  <si>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</si>
  <si>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</si>
  <si>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</si>
  <si>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</si>
  <si>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</si>
  <si>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</si>
  <si>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</si>
  <si>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</si>
  <si>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</si>
  <si>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</si>
  <si>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</si>
  <si>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</si>
  <si>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</si>
  <si>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</si>
  <si>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</si>
  <si>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</si>
  <si>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</si>
  <si>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</si>
  <si>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</si>
  <si>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</si>
  <si>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</si>
  <si>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</si>
  <si>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</si>
  <si>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</si>
  <si>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</si>
  <si>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</si>
  <si>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</si>
  <si>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</si>
  <si>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</si>
  <si>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</si>
  <si>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</si>
  <si>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</si>
  <si>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</si>
  <si>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</si>
  <si>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</si>
  <si>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</si>
  <si>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</si>
  <si>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</si>
  <si>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</si>
  <si>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</si>
  <si>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</si>
  <si>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</si>
  <si>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</si>
  <si>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</si>
  <si>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</si>
  <si>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</si>
  <si>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</si>
  <si>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</si>
  <si>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</si>
  <si>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</si>
  <si>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</si>
  <si>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</si>
  <si>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</si>
  <si>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</si>
  <si>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</si>
  <si>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</si>
  <si>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</si>
  <si>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</si>
  <si>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</si>
  <si>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</si>
  <si>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</si>
  <si>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</si>
  <si>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</si>
  <si>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</si>
  <si>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</si>
  <si>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</si>
  <si>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</si>
  <si>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</si>
  <si>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</si>
  <si>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</si>
  <si>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</si>
  <si>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</si>
  <si>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</si>
  <si>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</si>
  <si>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</si>
  <si>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</si>
  <si>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</si>
  <si>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</si>
  <si>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</si>
  <si>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</si>
  <si>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</si>
  <si>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</si>
  <si>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</si>
  <si>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</si>
  <si>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</si>
  <si>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</si>
  <si>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</si>
  <si>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</si>
  <si>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</si>
  <si>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</si>
  <si>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</si>
  <si>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</si>
  <si>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</si>
  <si>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</si>
  <si>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</si>
  <si>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</si>
  <si>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</si>
  <si>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</si>
  <si>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</si>
  <si>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</si>
  <si>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</si>
  <si>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</si>
  <si>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</si>
  <si>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</si>
  <si>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</si>
  <si>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</si>
  <si>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</si>
  <si>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</si>
  <si>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</si>
  <si>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</si>
  <si>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</si>
  <si>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</si>
  <si>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</si>
  <si>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</si>
  <si>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</si>
  <si>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</si>
  <si>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</si>
  <si>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</si>
  <si>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</si>
  <si>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</si>
  <si>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</si>
  <si>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</si>
  <si>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</si>
  <si>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</si>
  <si>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</si>
  <si>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</si>
  <si>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</si>
  <si>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</si>
  <si>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</si>
  <si>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</si>
  <si>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</si>
  <si>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</si>
  <si>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</si>
  <si>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</si>
  <si>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</si>
  <si>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</si>
  <si>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</si>
  <si>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</si>
  <si>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</si>
  <si>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</si>
  <si>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</si>
  <si>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</si>
  <si>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</si>
  <si>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</si>
  <si>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</si>
  <si>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</si>
  <si>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</si>
  <si>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</si>
  <si>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</si>
  <si>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</si>
  <si>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</si>
  <si>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</si>
  <si>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</si>
  <si>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</si>
  <si>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</si>
  <si>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</si>
  <si>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</si>
  <si>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</si>
  <si>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</si>
  <si>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</si>
  <si>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</si>
  <si>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</si>
  <si>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</si>
  <si>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</si>
  <si>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</si>
  <si>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</si>
  <si>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</si>
  <si>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</si>
  <si>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</si>
  <si>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</si>
  <si>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</si>
  <si>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</si>
  <si>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</si>
  <si>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</si>
  <si>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</si>
  <si>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</si>
  <si>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</si>
  <si>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</si>
  <si>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</si>
  <si>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</si>
  <si>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</si>
  <si>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</si>
  <si>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</si>
  <si>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</si>
  <si>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</si>
  <si>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</si>
  <si>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</si>
  <si>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</si>
  <si>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</si>
  <si>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</si>
  <si>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</si>
  <si>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</si>
  <si>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</si>
  <si>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</si>
  <si>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</si>
  <si>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</si>
  <si>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</si>
  <si>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</si>
  <si>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</si>
  <si>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</si>
  <si>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</si>
  <si>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</si>
  <si>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</si>
  <si>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</si>
  <si>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</si>
  <si>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</si>
  <si>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</si>
  <si>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</si>
  <si>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</si>
  <si>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</si>
  <si>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</si>
  <si>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</si>
  <si>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</si>
  <si>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</si>
  <si>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</si>
  <si>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</si>
  <si>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</si>
  <si>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</si>
  <si>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</si>
  <si>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</si>
  <si>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</si>
  <si>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</si>
  <si>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</si>
  <si>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</si>
  <si>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</si>
  <si>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</si>
  <si>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</si>
  <si>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</si>
  <si>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</si>
  <si>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</si>
  <si>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</si>
  <si>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</si>
  <si>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</si>
  <si>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</si>
  <si>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</si>
  <si>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</si>
  <si>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</si>
  <si>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</si>
  <si>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</si>
  <si>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</si>
  <si>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</si>
  <si>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</si>
  <si>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</si>
  <si>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</si>
  <si>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</si>
  <si>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</si>
  <si>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</si>
  <si>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</si>
  <si>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</si>
  <si>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</si>
  <si>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</si>
  <si>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</si>
  <si>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</si>
  <si>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</si>
  <si>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</si>
  <si>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</si>
  <si>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</si>
  <si>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</si>
  <si>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</si>
  <si>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</si>
  <si>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</si>
  <si>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</si>
  <si>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</si>
  <si>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</si>
  <si>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</si>
  <si>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</si>
  <si>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</si>
  <si>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</si>
  <si>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</si>
  <si>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</si>
  <si>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</si>
  <si>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</si>
  <si>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</si>
  <si>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</si>
  <si>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</si>
  <si>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</si>
  <si>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</si>
  <si>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</si>
  <si>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</si>
  <si>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</si>
  <si>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</si>
  <si>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</si>
  <si>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</si>
  <si>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</si>
  <si>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</si>
  <si>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</si>
  <si>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</si>
  <si>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</si>
  <si>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</si>
  <si>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</si>
  <si>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</si>
  <si>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</si>
  <si>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</si>
  <si>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</si>
  <si>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</si>
  <si>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</si>
  <si>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</si>
  <si>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</si>
  <si>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</si>
  <si>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</si>
  <si>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</si>
  <si>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</si>
  <si>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</si>
  <si>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</si>
  <si>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</si>
  <si>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</si>
  <si>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</si>
  <si>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</si>
  <si>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</si>
  <si>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</si>
  <si>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</si>
  <si>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</si>
  <si>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</si>
  <si>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</si>
  <si>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</si>
  <si>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</si>
  <si>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</si>
  <si>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</si>
  <si>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</si>
  <si>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</si>
  <si>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</si>
  <si>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</si>
  <si>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</si>
  <si>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</si>
  <si>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</si>
  <si>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</si>
  <si>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</si>
  <si>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</si>
  <si>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</si>
  <si>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</si>
  <si>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</si>
  <si>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</si>
  <si>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</si>
  <si>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</si>
  <si>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</si>
  <si>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</si>
  <si>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</si>
  <si>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</si>
  <si>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</si>
  <si>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</si>
  <si>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</si>
  <si>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</si>
  <si>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</si>
  <si>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</si>
  <si>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</si>
  <si>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</si>
  <si>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</si>
  <si>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</si>
  <si>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</si>
  <si>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</si>
  <si>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</si>
  <si>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</si>
  <si>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</si>
  <si>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</si>
  <si>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</si>
  <si>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</si>
  <si>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</si>
  <si>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</si>
  <si>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</si>
  <si>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</si>
  <si>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</si>
  <si>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</si>
  <si>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</si>
  <si>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</si>
  <si>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</si>
  <si>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</si>
  <si>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</si>
  <si>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</si>
  <si>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</si>
  <si>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</si>
  <si>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</si>
  <si>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</si>
  <si>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</si>
  <si>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</si>
  <si>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</si>
  <si>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</si>
  <si>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</si>
  <si>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</si>
  <si>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</si>
  <si>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</si>
  <si>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</si>
  <si>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</si>
  <si>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</si>
  <si>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</si>
  <si>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</si>
  <si>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</si>
  <si>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</si>
  <si>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</si>
  <si>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</si>
  <si>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</si>
  <si>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</si>
  <si>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</si>
  <si>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</si>
  <si>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</si>
  <si>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</si>
  <si>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</si>
  <si>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</si>
  <si>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</si>
  <si>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</si>
  <si>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</si>
  <si>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</si>
  <si>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</si>
  <si>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</si>
  <si>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</si>
  <si>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</si>
  <si>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</si>
  <si>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</si>
  <si>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</si>
  <si>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</si>
  <si>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</si>
  <si>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</si>
  <si>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</si>
  <si>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</si>
  <si>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</si>
  <si>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</si>
  <si>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</si>
  <si>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</si>
  <si>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</si>
  <si>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</si>
  <si>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</si>
  <si>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</si>
  <si>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</si>
  <si>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</si>
  <si>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</si>
  <si>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</si>
  <si>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</si>
  <si>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</si>
  <si>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</si>
  <si>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</si>
  <si>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</si>
  <si>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</si>
  <si>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</si>
  <si>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</si>
  <si>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</si>
  <si>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</si>
  <si>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</si>
  <si>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</si>
  <si>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</si>
  <si>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</si>
  <si>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</si>
  <si>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</si>
  <si>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</si>
  <si>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</si>
  <si>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</si>
  <si>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</si>
  <si>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</si>
  <si>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</si>
  <si>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</si>
  <si>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</si>
  <si>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</si>
  <si>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</si>
  <si>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</si>
  <si>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</si>
  <si>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</si>
  <si>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</si>
  <si>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</si>
  <si>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</si>
  <si>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</si>
  <si>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</si>
  <si>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</si>
  <si>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</si>
  <si>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</si>
  <si>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</si>
  <si>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</si>
  <si>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</si>
  <si>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</si>
  <si>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</si>
  <si>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</si>
  <si>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</si>
  <si>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</si>
  <si>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</si>
  <si>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</si>
  <si>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</si>
  <si>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</si>
  <si>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</si>
  <si>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</si>
  <si>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</si>
  <si>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</si>
  <si>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</si>
  <si>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</si>
  <si>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</si>
  <si>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</si>
  <si>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</si>
  <si>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</si>
  <si>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</si>
  <si>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</si>
  <si>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</si>
  <si>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</si>
  <si>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</si>
  <si>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</si>
  <si>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</si>
  <si>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</si>
  <si>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</si>
  <si>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</si>
  <si>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</si>
  <si>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</si>
  <si>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</si>
  <si>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</si>
  <si>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</si>
  <si>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</si>
  <si>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</si>
  <si>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</si>
  <si>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</si>
  <si>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</si>
  <si>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</si>
  <si>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</si>
  <si>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</si>
  <si>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</si>
  <si>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</si>
  <si>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</si>
  <si>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</si>
  <si>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</si>
  <si>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</si>
  <si>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</si>
  <si>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</si>
  <si>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</si>
  <si>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</si>
  <si>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</si>
  <si>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</si>
  <si>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</si>
  <si>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</si>
  <si>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</si>
  <si>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</si>
  <si>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</si>
  <si>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</si>
  <si>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</si>
  <si>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</si>
  <si>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</si>
  <si>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</si>
  <si>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</si>
  <si>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</si>
  <si>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</si>
  <si>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</si>
  <si>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</si>
  <si>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</si>
  <si>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</si>
  <si>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</si>
  <si>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</si>
  <si>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</si>
  <si>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</si>
  <si>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</si>
  <si>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</si>
  <si>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</si>
  <si>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</si>
  <si>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</si>
  <si>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</si>
  <si>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</si>
  <si>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</si>
  <si>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</si>
  <si>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</si>
  <si>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</si>
  <si>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</si>
  <si>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</si>
  <si>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</si>
  <si>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</si>
  <si>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</si>
  <si>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</si>
  <si>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</si>
  <si>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</si>
  <si>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</si>
  <si>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</si>
  <si>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</si>
  <si>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</si>
  <si>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</si>
  <si>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</si>
  <si>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</si>
  <si>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</si>
  <si>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</si>
  <si>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</si>
  <si>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</si>
  <si>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</si>
  <si>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</si>
  <si>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</si>
  <si>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</si>
  <si>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</si>
  <si>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</si>
  <si>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</si>
  <si>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</si>
  <si>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</si>
  <si>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</si>
  <si>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</si>
  <si>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</si>
  <si>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</si>
  <si>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</si>
  <si>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</si>
  <si>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</si>
  <si>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</si>
  <si>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</si>
  <si>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</si>
  <si>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</si>
  <si>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</si>
  <si>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</si>
  <si>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</si>
  <si>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</si>
  <si>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</si>
  <si>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</si>
  <si>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</si>
  <si>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</si>
  <si>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</si>
  <si>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</si>
  <si>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</si>
  <si>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</si>
  <si>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</si>
  <si>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</si>
  <si>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</si>
  <si>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</si>
  <si>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</si>
  <si>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</si>
  <si>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</si>
  <si>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</si>
  <si>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</si>
  <si>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</si>
  <si>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</si>
  <si>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</si>
  <si>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</si>
  <si>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</si>
  <si>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</si>
  <si>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</si>
  <si>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</si>
  <si>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</si>
  <si>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</si>
  <si>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</si>
  <si>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</si>
  <si>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</si>
  <si>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</si>
  <si>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</si>
  <si>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</si>
  <si>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</si>
  <si>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</si>
  <si>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</si>
  <si>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</si>
  <si>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</si>
  <si>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</si>
  <si>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</si>
  <si>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</si>
  <si>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</si>
  <si>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</si>
  <si>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</si>
  <si>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</si>
  <si>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</si>
  <si>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</si>
  <si>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</si>
  <si>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</si>
  <si>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</si>
  <si>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</si>
  <si>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</si>
  <si>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</si>
  <si>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</si>
  <si>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</si>
  <si>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</si>
  <si>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</si>
  <si>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</si>
  <si>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</si>
  <si>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</si>
  <si>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</si>
  <si>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</si>
  <si>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</si>
  <si>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</si>
  <si>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</si>
  <si>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</si>
  <si>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</si>
  <si>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</si>
  <si>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</si>
  <si>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</si>
  <si>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</si>
  <si>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</si>
  <si>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</si>
  <si>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</si>
  <si>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</si>
  <si>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</si>
  <si>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</si>
  <si>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</si>
  <si>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</si>
  <si>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</si>
  <si>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</si>
  <si>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</si>
  <si>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</si>
  <si>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</si>
  <si>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</si>
  <si>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</si>
  <si>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</si>
  <si>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</si>
  <si>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</si>
  <si>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</si>
  <si>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</si>
  <si>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</si>
  <si>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</si>
  <si>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</si>
  <si>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</si>
  <si>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</si>
  <si>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</si>
  <si>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</si>
  <si>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</si>
  <si>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</si>
  <si>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</si>
  <si>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</si>
  <si>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</si>
  <si>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</si>
  <si>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</si>
  <si>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</si>
  <si>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</si>
  <si>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</si>
  <si>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</si>
  <si>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</si>
  <si>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</si>
  <si>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</si>
  <si>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</si>
  <si>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</si>
  <si>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</si>
  <si>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</si>
  <si>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</si>
  <si>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</si>
  <si>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</si>
  <si>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</si>
  <si>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</si>
  <si>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</si>
  <si>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</si>
  <si>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</si>
  <si>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</si>
  <si>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</si>
  <si>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</si>
  <si>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</si>
  <si>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</si>
  <si>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</si>
  <si>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</si>
  <si>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</si>
  <si>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</si>
  <si>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</si>
  <si>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</si>
  <si>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</si>
  <si>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</si>
  <si>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</si>
  <si>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</si>
  <si>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</si>
  <si>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</si>
  <si>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</si>
  <si>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</si>
  <si>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</si>
  <si>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</si>
  <si>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</si>
  <si>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</si>
  <si>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</si>
  <si>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</si>
  <si>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</si>
  <si>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</si>
  <si>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</si>
  <si>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</si>
  <si>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</si>
  <si>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</si>
  <si>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</si>
  <si>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</si>
  <si>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</si>
  <si>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</si>
  <si>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</si>
  <si>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</si>
  <si>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</si>
  <si>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</si>
  <si>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</si>
  <si>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</si>
  <si>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</si>
  <si>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</si>
  <si>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</si>
  <si>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</si>
  <si>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</si>
  <si>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</si>
  <si>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</si>
  <si>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</si>
  <si>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</si>
  <si>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</si>
  <si>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</si>
  <si>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</si>
  <si>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</si>
  <si>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</si>
  <si>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</si>
  <si>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</si>
  <si>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</si>
  <si>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</si>
  <si>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</si>
  <si>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</si>
  <si>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</si>
  <si>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</si>
  <si>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</si>
  <si>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</si>
  <si>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</si>
  <si>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</si>
  <si>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</si>
  <si>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</si>
  <si>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</si>
  <si>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</si>
  <si>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</si>
  <si>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</si>
  <si>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</si>
  <si>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</si>
  <si>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</si>
  <si>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</si>
  <si>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</si>
  <si>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</si>
  <si>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</si>
  <si>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</si>
  <si>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</si>
  <si>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</si>
  <si>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</si>
  <si>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</si>
  <si>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</si>
  <si>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</si>
  <si>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</si>
  <si>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</si>
  <si>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</si>
  <si>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</si>
  <si>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</si>
  <si>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</si>
  <si>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</si>
  <si>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</si>
  <si>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</si>
  <si>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</si>
  <si>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</si>
  <si>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</si>
  <si>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</si>
  <si>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</si>
  <si>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</si>
  <si>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</si>
  <si>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</si>
  <si>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</si>
  <si>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</si>
  <si>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</si>
  <si>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</si>
  <si>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</si>
  <si>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</si>
  <si>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</si>
  <si>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</si>
  <si>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</si>
  <si>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</si>
  <si>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</si>
  <si>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</si>
  <si>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</si>
  <si>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</si>
  <si>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</si>
  <si>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</si>
  <si>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</si>
  <si>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</si>
  <si>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</si>
  <si>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</si>
  <si>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</si>
  <si>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</si>
  <si>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</si>
  <si>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</si>
  <si>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</si>
  <si>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</si>
  <si>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</si>
  <si>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</si>
  <si>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</si>
  <si>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</si>
  <si>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</si>
  <si>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</si>
  <si>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</si>
  <si>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</si>
  <si>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</si>
  <si>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</si>
  <si>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</si>
  <si>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</si>
  <si>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</si>
  <si>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</si>
  <si>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</si>
  <si>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</si>
  <si>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</si>
  <si>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</si>
  <si>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</si>
  <si>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</si>
  <si>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</si>
  <si>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</si>
  <si>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</si>
  <si>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</si>
  <si>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</si>
  <si>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</si>
  <si>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</si>
  <si>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</si>
  <si>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</si>
  <si>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</si>
  <si>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</si>
  <si>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</si>
  <si>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</si>
  <si>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</si>
  <si>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</si>
  <si>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</si>
  <si>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</si>
  <si>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</si>
  <si>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</si>
  <si>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</si>
  <si>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</si>
  <si>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</si>
  <si>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</si>
  <si>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</si>
  <si>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</si>
  <si>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</si>
  <si>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</si>
  <si>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</si>
  <si>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</si>
  <si>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</si>
  <si>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</si>
  <si>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</si>
  <si>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</si>
  <si>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</si>
  <si>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</si>
  <si>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</si>
  <si>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</si>
  <si>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</si>
  <si>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</si>
  <si>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</si>
  <si>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</si>
  <si>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</si>
  <si>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</si>
  <si>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</si>
  <si>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</si>
  <si>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</si>
  <si>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</si>
  <si>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</si>
  <si>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</si>
  <si>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</si>
  <si>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</si>
  <si>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</si>
  <si>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</si>
  <si>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</si>
  <si>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</si>
  <si>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</si>
  <si>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</si>
  <si>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</si>
  <si>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</si>
  <si>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</si>
  <si>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</si>
  <si>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</si>
  <si>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</si>
  <si>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</si>
  <si>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</si>
  <si>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</si>
  <si>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</si>
  <si>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</si>
  <si>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</si>
  <si>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</si>
  <si>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</si>
  <si>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</si>
  <si>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</si>
  <si>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</si>
  <si>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</si>
  <si>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</si>
  <si>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</si>
  <si>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</si>
  <si>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</si>
  <si>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</si>
  <si>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</si>
  <si>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</si>
  <si>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</si>
  <si>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</si>
  <si>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</si>
  <si>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</si>
  <si>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</si>
  <si>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</si>
  <si>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</si>
  <si>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</si>
  <si>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</si>
  <si>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</si>
  <si>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</si>
  <si>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</si>
  <si>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</si>
  <si>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</si>
  <si>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</si>
  <si>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</si>
  <si>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</si>
  <si>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</si>
  <si>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</si>
  <si>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</si>
  <si>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</si>
  <si>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</si>
  <si>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</si>
  <si>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</si>
  <si>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</si>
  <si>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</si>
  <si>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</si>
  <si>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</si>
  <si>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</si>
  <si>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</si>
  <si>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</si>
  <si>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</si>
  <si>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</si>
  <si>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</si>
  <si>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</si>
  <si>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</si>
  <si>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</si>
  <si>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</si>
  <si>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</si>
  <si>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</si>
  <si>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</si>
  <si>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</si>
  <si>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</si>
  <si>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</si>
  <si>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</si>
  <si>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</si>
  <si>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</si>
  <si>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</si>
  <si>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</si>
  <si>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</si>
  <si>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</si>
  <si>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</si>
  <si>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</si>
  <si>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</si>
  <si>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</si>
  <si>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</si>
  <si>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</si>
  <si>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</si>
  <si>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</si>
  <si>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</si>
  <si>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</si>
  <si>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</si>
  <si>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</si>
  <si>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</si>
  <si>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</si>
  <si>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</si>
  <si>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</si>
  <si>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</si>
  <si>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</si>
  <si>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</si>
  <si>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</si>
  <si>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</si>
  <si>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</si>
  <si>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</si>
  <si>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</si>
  <si>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</si>
  <si>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</si>
  <si>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</si>
  <si>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</si>
  <si>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</si>
  <si>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</si>
  <si>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</si>
  <si>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</si>
  <si>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</si>
  <si>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</si>
  <si>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</si>
  <si>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</si>
  <si>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</si>
  <si>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</si>
  <si>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</si>
  <si>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</si>
  <si>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</si>
  <si>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</si>
  <si>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</si>
  <si>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</si>
  <si>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</si>
  <si>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</si>
  <si>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</si>
  <si>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</si>
  <si>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</si>
  <si>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</si>
  <si>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</si>
  <si>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</si>
  <si>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</si>
  <si>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</si>
  <si>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</si>
  <si>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</si>
  <si>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</si>
  <si>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</si>
  <si>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</si>
  <si>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</si>
  <si>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</si>
  <si>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</si>
  <si>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</si>
  <si>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</si>
  <si>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</si>
  <si>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</si>
  <si>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</si>
  <si>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</si>
  <si>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</si>
  <si>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</si>
  <si>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</si>
  <si>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</si>
  <si>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</si>
  <si>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</si>
  <si>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</si>
  <si>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</si>
  <si>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</si>
  <si>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</si>
  <si>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</si>
  <si>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</si>
  <si>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</si>
  <si>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</si>
  <si>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</si>
  <si>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</si>
  <si>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</si>
  <si>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</si>
  <si>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</si>
  <si>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</si>
  <si>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</si>
  <si>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</si>
  <si>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</si>
  <si>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</si>
  <si>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</si>
  <si>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</si>
  <si>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</si>
  <si>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</si>
  <si>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</si>
  <si>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</si>
  <si>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</si>
  <si>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</si>
  <si>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</si>
  <si>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</si>
  <si>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</si>
  <si>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</si>
  <si>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</si>
  <si>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</si>
  <si>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</si>
  <si>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</si>
  <si>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</si>
  <si>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</si>
  <si>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</si>
  <si>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</si>
  <si>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</si>
  <si>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</si>
  <si>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</si>
  <si>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</si>
  <si>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</si>
  <si>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</si>
  <si>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</si>
  <si>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</si>
  <si>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</si>
  <si>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</si>
  <si>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</si>
  <si>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</si>
  <si>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</si>
  <si>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</si>
  <si>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</si>
  <si>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</si>
  <si>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</si>
  <si>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</si>
  <si>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</si>
  <si>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</si>
  <si>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</si>
  <si>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</si>
  <si>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</si>
  <si>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</si>
  <si>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</si>
  <si>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</si>
  <si>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</si>
  <si>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</si>
  <si>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</si>
  <si>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</si>
  <si>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</si>
  <si>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</si>
  <si>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</si>
  <si>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</si>
  <si>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</si>
  <si>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</si>
  <si>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</si>
  <si>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</si>
  <si>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</si>
  <si>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</si>
  <si>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</si>
  <si>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</si>
  <si>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</si>
  <si>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</si>
  <si>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</si>
  <si>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</si>
  <si>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</si>
  <si>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</si>
  <si>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</si>
  <si>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</si>
  <si>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</si>
  <si>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</si>
  <si>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</si>
  <si>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</si>
  <si>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</si>
  <si>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</si>
  <si>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</si>
  <si>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</si>
  <si>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</si>
  <si>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</si>
  <si>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</si>
  <si>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</si>
  <si>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</si>
  <si>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</si>
  <si>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</si>
  <si>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</si>
  <si>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</si>
  <si>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</si>
  <si>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</si>
  <si>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</si>
  <si>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</si>
  <si>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</si>
  <si>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</si>
  <si>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</si>
  <si>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</si>
  <si>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</si>
  <si>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</si>
  <si>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</si>
  <si>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</si>
  <si>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</si>
  <si>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</si>
  <si>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</si>
  <si>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</si>
  <si>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</si>
  <si>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</si>
  <si>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</si>
  <si>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</si>
  <si>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</si>
  <si>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</si>
  <si>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</si>
  <si>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</si>
  <si>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</si>
  <si>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</si>
  <si>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</si>
  <si>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</si>
  <si>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</si>
  <si>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</si>
  <si>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</si>
  <si>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</si>
  <si>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</si>
  <si>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</si>
  <si>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</si>
  <si>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</si>
  <si>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</si>
  <si>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</si>
  <si>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</si>
  <si>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</si>
  <si>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</si>
  <si>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</si>
  <si>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</si>
  <si>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</si>
  <si>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</si>
  <si>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</si>
  <si>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</si>
  <si>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</si>
  <si>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</si>
  <si>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</si>
  <si>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</si>
  <si>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</si>
  <si>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</si>
  <si>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</si>
  <si>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</si>
  <si>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</si>
  <si>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</si>
  <si>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</si>
  <si>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</si>
  <si>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</si>
  <si>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</si>
  <si>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</si>
  <si>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</si>
  <si>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</si>
  <si>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</si>
  <si>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</si>
  <si>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</si>
  <si>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</si>
  <si>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</si>
  <si>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</si>
  <si>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</si>
  <si>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</si>
  <si>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</si>
  <si>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</si>
  <si>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</si>
  <si>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</si>
  <si>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</si>
  <si>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</si>
  <si>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</si>
  <si>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</si>
  <si>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</si>
  <si>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</si>
  <si>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</si>
  <si>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</si>
  <si>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</si>
  <si>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</si>
  <si>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</si>
  <si>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</si>
  <si>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</si>
  <si>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</si>
  <si>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</si>
  <si>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</si>
  <si>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</si>
  <si>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</si>
  <si>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</si>
  <si>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</si>
  <si>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</si>
  <si>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</si>
  <si>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</si>
  <si>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</si>
  <si>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</si>
  <si>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</si>
  <si>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</si>
  <si>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</si>
  <si>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</si>
  <si>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</si>
  <si>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</si>
  <si>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</si>
  <si>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</si>
  <si>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</si>
  <si>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</si>
  <si>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</si>
  <si>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</si>
  <si>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</si>
  <si>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</si>
  <si>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</si>
  <si>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</si>
  <si>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</si>
  <si>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</si>
  <si>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</si>
  <si>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</si>
  <si>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</si>
  <si>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</si>
  <si>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</si>
  <si>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</si>
  <si>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</si>
  <si>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</si>
  <si>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</si>
  <si>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</si>
  <si>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</si>
  <si>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</si>
  <si>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</si>
  <si>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</si>
  <si>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</si>
  <si>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</si>
  <si>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</si>
  <si>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</si>
  <si>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</si>
  <si>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</si>
  <si>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</si>
  <si>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</si>
  <si>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</si>
  <si>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</si>
  <si>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</si>
  <si>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</si>
  <si>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</si>
  <si>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</si>
  <si>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</si>
  <si>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</si>
  <si>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</si>
  <si>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</si>
  <si>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</si>
  <si>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</si>
  <si>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</si>
  <si>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</si>
  <si>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</si>
  <si>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</si>
  <si>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</si>
  <si>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</si>
  <si>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</si>
  <si>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</si>
  <si>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</si>
  <si>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</si>
  <si>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</si>
  <si>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</si>
  <si>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</si>
  <si>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</si>
  <si>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</si>
  <si>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</si>
  <si>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</si>
  <si>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</si>
  <si>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</si>
  <si>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</si>
  <si>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</si>
  <si>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</si>
  <si>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</si>
  <si>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</si>
  <si>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</si>
  <si>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</si>
  <si>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</si>
  <si>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</si>
  <si>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</si>
  <si>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</si>
  <si>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</si>
  <si>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</si>
  <si>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</si>
  <si>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</si>
  <si>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</si>
  <si>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</si>
  <si>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</si>
  <si>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</si>
  <si>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</si>
  <si>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</si>
  <si>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</si>
  <si>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</si>
  <si>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</si>
  <si>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</si>
  <si>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</si>
  <si>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</si>
  <si>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</si>
  <si>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</si>
  <si>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</si>
  <si>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</si>
  <si>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</si>
  <si>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</si>
  <si>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</si>
  <si>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</si>
  <si>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</si>
  <si>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</si>
  <si>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</si>
  <si>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</si>
  <si>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</si>
  <si>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</si>
  <si>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</si>
  <si>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</si>
  <si>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</si>
  <si>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</si>
  <si>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</si>
  <si>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</si>
  <si>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</si>
  <si>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</si>
  <si>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</si>
  <si>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</si>
  <si>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</si>
  <si>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</si>
  <si>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</si>
  <si>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</si>
  <si>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</si>
  <si>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</si>
  <si>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</si>
  <si>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</si>
  <si>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</si>
  <si>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</si>
  <si>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</si>
  <si>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</si>
  <si>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</si>
  <si>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</si>
  <si>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</si>
  <si>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</si>
  <si>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</si>
  <si>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</si>
  <si>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</si>
  <si>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</si>
  <si>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</si>
  <si>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</si>
  <si>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</si>
  <si>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</si>
  <si>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</si>
  <si>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</si>
  <si>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</si>
  <si>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</si>
  <si>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</si>
  <si>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</si>
  <si>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</si>
  <si>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</si>
  <si>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</si>
  <si>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</si>
  <si>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</si>
  <si>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</si>
  <si>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</si>
  <si>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</si>
  <si>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</si>
  <si>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</si>
  <si>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</si>
  <si>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</si>
  <si>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</si>
  <si>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</si>
  <si>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</si>
  <si>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</si>
  <si>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</si>
  <si>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</si>
  <si>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</si>
  <si>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</si>
  <si>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</si>
  <si>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</si>
  <si>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</si>
  <si>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</si>
  <si>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</si>
  <si>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</si>
  <si>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</si>
  <si>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</si>
  <si>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</si>
  <si>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</si>
  <si>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</si>
  <si>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</si>
  <si>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</si>
  <si>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</si>
  <si>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</si>
  <si>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</si>
  <si>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</si>
  <si>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</si>
  <si>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</si>
  <si>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</si>
  <si>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</si>
  <si>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</si>
  <si>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</si>
  <si>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</si>
  <si>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</si>
  <si>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</si>
  <si>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</si>
  <si>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</si>
  <si>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</si>
  <si>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</si>
  <si>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</si>
  <si>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</si>
  <si>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</si>
  <si>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</si>
  <si>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</si>
  <si>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</si>
  <si>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</si>
  <si>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</si>
  <si>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</si>
  <si>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</si>
  <si>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</si>
  <si>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</si>
  <si>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</si>
  <si>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</si>
  <si>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</si>
  <si>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</si>
  <si>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</si>
  <si>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</si>
  <si>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</si>
  <si>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</si>
  <si>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</si>
  <si>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</si>
  <si>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</si>
  <si>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</si>
  <si>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</si>
  <si>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</si>
  <si>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</si>
  <si>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</si>
  <si>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</si>
  <si>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</si>
  <si>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</si>
  <si>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</si>
  <si>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</si>
  <si>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</si>
  <si>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</si>
  <si>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</si>
  <si>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</si>
  <si>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</si>
  <si>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</si>
  <si>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</si>
  <si>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</si>
  <si>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</si>
  <si>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</si>
  <si>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</si>
  <si>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</si>
  <si>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</si>
  <si>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</si>
  <si>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</si>
  <si>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</si>
  <si>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</si>
  <si>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</si>
  <si>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</si>
  <si>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</si>
  <si>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</si>
  <si>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</si>
  <si>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</si>
  <si>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</si>
  <si>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</si>
  <si>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</si>
  <si>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</si>
  <si>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</si>
  <si>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</si>
  <si>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</si>
  <si>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</si>
  <si>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</si>
  <si>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</si>
  <si>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</si>
  <si>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</si>
  <si>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</si>
  <si>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</si>
  <si>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</si>
  <si>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</si>
  <si>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</si>
  <si>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</si>
  <si>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</si>
  <si>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</si>
  <si>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</si>
  <si>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</si>
  <si>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</si>
  <si>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</si>
  <si>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</si>
  <si>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</si>
  <si>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</si>
  <si>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</si>
  <si>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</si>
  <si>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</si>
  <si>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</si>
  <si>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</si>
  <si>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</si>
  <si>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</si>
  <si>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</si>
  <si>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</si>
  <si>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</si>
  <si>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</si>
  <si>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</si>
  <si>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</si>
  <si>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</si>
  <si>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</si>
  <si>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</si>
  <si>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</si>
  <si>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</si>
  <si>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</si>
  <si>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</si>
  <si>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</si>
  <si>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</si>
  <si>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</si>
  <si>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</si>
  <si>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</si>
  <si>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</si>
  <si>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</si>
  <si>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</si>
  <si>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</si>
  <si>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</si>
  <si>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</si>
  <si>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</si>
  <si>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</si>
  <si>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</si>
  <si>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</si>
  <si>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</si>
  <si>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</si>
  <si>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</si>
  <si>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</si>
  <si>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</si>
  <si>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</si>
  <si>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</si>
  <si>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</si>
  <si>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</si>
  <si>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</si>
  <si>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</si>
  <si>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</si>
  <si>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</si>
  <si>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</si>
  <si>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</si>
  <si>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</si>
  <si>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</si>
  <si>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</si>
  <si>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</si>
  <si>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</si>
  <si>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</si>
  <si>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</si>
  <si>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</si>
  <si>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</si>
  <si>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</si>
  <si>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</si>
  <si>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</si>
  <si>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</si>
  <si>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</si>
  <si>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</si>
  <si>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</si>
  <si>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</si>
  <si>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</si>
  <si>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</si>
  <si>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</si>
  <si>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</si>
  <si>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</si>
  <si>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</si>
  <si>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</si>
  <si>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</si>
  <si>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</si>
  <si>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</si>
  <si>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</si>
  <si>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</si>
  <si>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</si>
  <si>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</si>
  <si>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</si>
  <si>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</si>
  <si>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</si>
  <si>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</si>
  <si>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</si>
  <si>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</si>
  <si>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</si>
  <si>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</si>
  <si>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</si>
  <si>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</si>
  <si>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</si>
  <si>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</si>
  <si>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</si>
  <si>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</si>
  <si>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</si>
  <si>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</si>
  <si>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</si>
  <si>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</si>
  <si>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</si>
  <si>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</si>
  <si>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</si>
  <si>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</si>
  <si>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</si>
  <si>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</si>
  <si>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</si>
  <si>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</si>
  <si>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</si>
  <si>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</si>
  <si>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</si>
  <si>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</si>
  <si>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</si>
  <si>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</si>
  <si>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</si>
  <si>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</si>
  <si>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</si>
  <si>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</si>
  <si>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</si>
  <si>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</si>
  <si>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</si>
  <si>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</si>
  <si>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</si>
  <si>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</si>
  <si>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</si>
  <si>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</si>
  <si>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</si>
  <si>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</si>
  <si>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</si>
  <si>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</si>
  <si>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</si>
  <si>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</si>
  <si>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</si>
  <si>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</si>
  <si>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</si>
  <si>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</si>
  <si>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</si>
  <si>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</si>
  <si>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</si>
  <si>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</si>
  <si>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</si>
  <si>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</si>
  <si>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</si>
  <si>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</si>
  <si>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</si>
  <si>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</si>
  <si>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</si>
  <si>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</si>
  <si>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</si>
  <si>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</si>
  <si>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</si>
  <si>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</si>
  <si>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</si>
  <si>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</si>
  <si>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</si>
  <si>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</si>
  <si>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</si>
  <si>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</si>
  <si>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</si>
  <si>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</si>
  <si>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</si>
  <si>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</si>
  <si>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</si>
  <si>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</si>
  <si>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</si>
  <si>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</si>
  <si>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</si>
  <si>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</si>
  <si>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</si>
  <si>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</si>
  <si>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</si>
  <si>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</si>
  <si>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</si>
  <si>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</si>
  <si>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</si>
  <si>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</si>
  <si>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</si>
  <si>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</si>
  <si>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</si>
  <si>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</si>
  <si>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</si>
  <si>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</si>
  <si>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</si>
  <si>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</si>
  <si>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</si>
  <si>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</si>
  <si>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</si>
  <si>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</si>
  <si>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</si>
  <si>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</si>
  <si>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</si>
  <si>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</si>
  <si>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</si>
  <si>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</si>
  <si>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</si>
  <si>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</si>
  <si>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</si>
  <si>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</si>
  <si>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</si>
  <si>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</si>
  <si>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</si>
  <si>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</si>
  <si>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</si>
  <si>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</si>
  <si>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</si>
  <si>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</si>
  <si>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</si>
  <si>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</si>
  <si>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</si>
  <si>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</si>
  <si>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</si>
  <si>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</si>
  <si>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</si>
  <si>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</si>
  <si>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</si>
  <si>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</si>
  <si>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</si>
  <si>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</si>
  <si>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</si>
  <si>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</si>
  <si>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</si>
  <si>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</si>
  <si>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</si>
  <si>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</si>
  <si>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</si>
  <si>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</si>
  <si>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</si>
  <si>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</si>
  <si>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</si>
  <si>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</si>
  <si>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</si>
  <si>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</si>
  <si>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</si>
  <si>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</si>
  <si>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</si>
  <si>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</si>
  <si>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</si>
  <si>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</si>
  <si>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</si>
  <si>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</si>
  <si>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</si>
  <si>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</si>
  <si>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</si>
  <si>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</si>
  <si>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</si>
  <si>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</si>
  <si>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</si>
  <si>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</si>
  <si>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</si>
  <si>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</si>
  <si>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</si>
  <si>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</si>
  <si>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</si>
  <si>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</si>
  <si>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</si>
  <si>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</si>
  <si>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</si>
  <si>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</si>
  <si>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</si>
  <si>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</si>
  <si>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</si>
  <si>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</si>
  <si>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</si>
  <si>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</si>
  <si>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</si>
  <si>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</si>
  <si>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</si>
  <si>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</si>
  <si>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</si>
  <si>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</si>
  <si>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</si>
  <si>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</si>
  <si>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</si>
  <si>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</si>
  <si>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</si>
  <si>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</si>
  <si>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</si>
  <si>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</si>
  <si>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</si>
  <si>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</si>
  <si>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</si>
  <si>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</si>
  <si>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</si>
  <si>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</si>
  <si>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</si>
  <si>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</si>
  <si>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</si>
  <si>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</si>
  <si>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</si>
  <si>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</si>
  <si>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</si>
  <si>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</si>
  <si>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</si>
  <si>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</si>
  <si>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</si>
  <si>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</si>
  <si>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</si>
  <si>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</si>
  <si>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</si>
  <si>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</si>
  <si>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</si>
  <si>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</si>
  <si>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</si>
  <si>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</si>
  <si>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</si>
  <si>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</si>
  <si>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</si>
  <si>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</si>
  <si>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</si>
  <si>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</si>
  <si>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</si>
  <si>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</si>
  <si>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</si>
  <si>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</si>
  <si>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</si>
  <si>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</si>
  <si>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</si>
  <si>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</si>
  <si>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</si>
  <si>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</si>
  <si>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</si>
  <si>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</si>
  <si>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</si>
  <si>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</si>
  <si>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</si>
  <si>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</si>
  <si>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</si>
  <si>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</si>
  <si>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</si>
  <si>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</si>
  <si>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</si>
  <si>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</si>
  <si>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</si>
  <si>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</si>
  <si>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</si>
  <si>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</si>
  <si>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</si>
  <si>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</si>
  <si>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</si>
  <si>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</si>
  <si>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</si>
  <si>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</si>
  <si>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</si>
  <si>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</si>
  <si>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</si>
  <si>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</si>
  <si>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</si>
  <si>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</si>
  <si>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</si>
  <si>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</si>
  <si>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</si>
  <si>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</si>
  <si>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</si>
  <si>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</si>
  <si>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</si>
  <si>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</si>
  <si>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</si>
  <si>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</si>
  <si>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</si>
  <si>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</si>
  <si>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</si>
  <si>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</si>
  <si>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</si>
  <si>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</si>
  <si>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</si>
  <si>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</si>
  <si>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</si>
  <si>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</si>
  <si>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</si>
  <si>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</si>
  <si>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</si>
  <si>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</si>
  <si>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</si>
  <si>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</si>
  <si>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</si>
  <si>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</si>
  <si>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</si>
  <si>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</si>
  <si>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</si>
  <si>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</si>
  <si>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</si>
  <si>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</si>
  <si>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</si>
  <si>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</si>
  <si>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</si>
  <si>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</si>
  <si>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</si>
  <si>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</si>
  <si>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</si>
  <si>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</si>
  <si>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</si>
  <si>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</si>
  <si>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</si>
  <si>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</si>
  <si>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</si>
  <si>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</si>
  <si>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</si>
  <si>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</si>
  <si>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</si>
  <si>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</si>
  <si>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</si>
  <si>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</si>
  <si>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</si>
  <si>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</si>
  <si>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</si>
  <si>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</si>
  <si>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</si>
  <si>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</si>
  <si>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</si>
  <si>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</si>
  <si>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</si>
  <si>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</si>
  <si>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</si>
  <si>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</si>
  <si>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</si>
  <si>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</si>
  <si>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</si>
  <si>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</si>
  <si>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</si>
  <si>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</si>
  <si>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</si>
  <si>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</si>
  <si>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</si>
  <si>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</si>
  <si>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</si>
  <si>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</si>
  <si>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</si>
  <si>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</si>
  <si>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</si>
  <si>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</si>
  <si>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</si>
  <si>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</si>
  <si>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</si>
  <si>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</si>
  <si>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</si>
  <si>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</si>
  <si>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</si>
  <si>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</si>
  <si>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</si>
  <si>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</si>
  <si>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</si>
  <si>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</si>
  <si>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</si>
  <si>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</si>
  <si>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</si>
  <si>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</si>
  <si>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</si>
  <si>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</si>
  <si>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</si>
  <si>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</si>
  <si>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</si>
  <si>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</si>
  <si>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</si>
  <si>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</si>
  <si>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</si>
  <si>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</si>
  <si>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</si>
  <si>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</si>
  <si>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</si>
  <si>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</si>
  <si>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</si>
  <si>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</si>
  <si>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</si>
  <si>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</si>
  <si>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</si>
  <si>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</si>
  <si>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</si>
  <si>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</si>
  <si>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</si>
  <si>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</si>
  <si>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</si>
  <si>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</si>
  <si>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</si>
  <si>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</si>
  <si>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</si>
  <si>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</si>
  <si>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</si>
  <si>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</si>
  <si>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</si>
  <si>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</si>
  <si>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</si>
  <si>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</si>
  <si>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</si>
  <si>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</si>
  <si>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</si>
  <si>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</si>
  <si>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</si>
  <si>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</si>
  <si>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</si>
  <si>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</si>
  <si>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</si>
  <si>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</si>
  <si>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</si>
  <si>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</si>
  <si>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</si>
  <si>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</si>
  <si>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</si>
  <si>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</si>
  <si>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</si>
  <si>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</si>
  <si>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</si>
  <si>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</si>
  <si>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</si>
  <si>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</si>
  <si>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</si>
  <si>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</si>
  <si>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</si>
  <si>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</si>
  <si>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</si>
  <si>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</si>
  <si>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</si>
  <si>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</si>
  <si>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</si>
  <si>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</si>
  <si>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</si>
  <si>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</si>
  <si>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</si>
  <si>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</si>
  <si>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</si>
  <si>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</si>
  <si>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</si>
  <si>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</si>
  <si>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</si>
  <si>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</si>
  <si>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</si>
  <si>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</si>
  <si>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</si>
  <si>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</si>
  <si>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</si>
  <si>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</si>
  <si>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</si>
  <si>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</si>
  <si>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</si>
  <si>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</si>
  <si>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</si>
  <si>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</si>
  <si>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</si>
  <si>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</si>
  <si>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</si>
  <si>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</si>
  <si>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</si>
  <si>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</si>
  <si>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</si>
  <si>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</si>
  <si>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</si>
  <si>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</si>
  <si>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</si>
  <si>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</si>
  <si>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</si>
  <si>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</si>
  <si>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</si>
  <si>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</si>
  <si>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</si>
  <si>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</si>
  <si>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</si>
  <si>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</si>
  <si>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</si>
  <si>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</si>
  <si>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</si>
  <si>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</si>
  <si>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</si>
  <si>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</si>
  <si>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</si>
  <si>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</si>
  <si>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</si>
  <si>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</si>
  <si>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</si>
  <si>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</si>
  <si>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</si>
  <si>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</si>
  <si>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</si>
  <si>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</si>
  <si>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</si>
  <si>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</si>
  <si>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</si>
  <si>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</si>
  <si>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</si>
  <si>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</si>
  <si>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</si>
  <si>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</si>
  <si>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</si>
  <si>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</si>
  <si>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</si>
  <si>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</si>
  <si>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</si>
  <si>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</si>
  <si>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</si>
  <si>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</si>
  <si>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</si>
  <si>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</si>
  <si>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</si>
  <si>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</si>
  <si>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</si>
  <si>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</si>
  <si>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</si>
  <si>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</si>
  <si>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</si>
  <si>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</si>
  <si>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</si>
  <si>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</si>
  <si>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</si>
  <si>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</si>
  <si>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</si>
  <si>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</si>
  <si>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</si>
  <si>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</si>
  <si>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</si>
  <si>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</si>
  <si>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</si>
  <si>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</si>
  <si>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</si>
  <si>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</si>
  <si>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</si>
  <si>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</si>
  <si>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</si>
  <si>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</si>
  <si>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</si>
  <si>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</si>
  <si>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</si>
  <si>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</si>
  <si>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</si>
  <si>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</si>
  <si>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</si>
  <si>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</si>
  <si>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</si>
  <si>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</si>
  <si>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</si>
  <si>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</si>
  <si>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</si>
  <si>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</si>
  <si>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</si>
  <si>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</si>
  <si>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</si>
  <si>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</si>
  <si>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</si>
  <si>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</si>
  <si>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</si>
  <si>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</si>
  <si>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</si>
  <si>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</si>
  <si>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</si>
  <si>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</si>
  <si>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</si>
  <si>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</si>
  <si>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</si>
  <si>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</si>
  <si>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</si>
  <si>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</si>
  <si>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</si>
  <si>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</si>
  <si>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</si>
  <si>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</si>
  <si>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</si>
  <si>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</si>
  <si>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</si>
  <si>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</si>
  <si>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</si>
  <si>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</si>
  <si>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</si>
  <si>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</si>
  <si>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</si>
  <si>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</si>
  <si>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</si>
  <si>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</si>
  <si>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</si>
  <si>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</si>
  <si>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</si>
  <si>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</si>
  <si>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</si>
  <si>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</si>
  <si>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</si>
  <si>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</si>
  <si>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</si>
  <si>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</si>
  <si>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</si>
  <si>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</si>
  <si>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</si>
  <si>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</si>
  <si>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</si>
  <si>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</si>
  <si>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</si>
  <si>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</si>
  <si>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</si>
  <si>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</si>
  <si>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</si>
  <si>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</si>
  <si>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</si>
  <si>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</si>
  <si>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</si>
  <si>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</si>
  <si>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</si>
  <si>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</si>
  <si>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</si>
  <si>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</si>
  <si>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</si>
  <si>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</si>
  <si>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</si>
  <si>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</si>
  <si>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</si>
  <si>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</si>
  <si>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</si>
  <si>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</si>
  <si>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</si>
  <si>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</si>
  <si>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</si>
  <si>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</si>
  <si>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</si>
  <si>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</si>
  <si>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</si>
  <si>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</si>
  <si>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</si>
  <si>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</si>
  <si>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</si>
  <si>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</si>
  <si>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</si>
  <si>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</si>
  <si>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</si>
  <si>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</si>
  <si>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</si>
  <si>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</si>
  <si>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</si>
  <si>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</si>
  <si>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</si>
  <si>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</si>
  <si>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</si>
  <si>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</si>
  <si>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</si>
  <si>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</si>
  <si>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</si>
  <si>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</si>
  <si>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</si>
  <si>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</si>
  <si>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</si>
  <si>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</si>
  <si>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</si>
  <si>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</si>
  <si>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</si>
  <si>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</si>
  <si>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</si>
  <si>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</si>
  <si>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</si>
  <si>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</si>
  <si>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</si>
  <si>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</si>
  <si>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</si>
  <si>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</si>
  <si>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</si>
  <si>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</si>
  <si>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</si>
  <si>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</si>
  <si>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</si>
  <si>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</si>
  <si>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</si>
  <si>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</si>
  <si>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</si>
  <si>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</si>
  <si>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</si>
  <si>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</si>
  <si>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</si>
  <si>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</si>
  <si>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</si>
  <si>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</si>
  <si>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</si>
  <si>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</si>
  <si>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</si>
  <si>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</si>
  <si>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</si>
  <si>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</si>
  <si>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</si>
  <si>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</si>
  <si>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</si>
  <si>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</si>
  <si>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</si>
  <si>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</si>
  <si>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</si>
  <si>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</si>
  <si>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</si>
  <si>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</si>
  <si>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</si>
  <si>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</si>
  <si>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</si>
  <si>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</si>
  <si>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</si>
  <si>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</si>
  <si>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</si>
  <si>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</si>
  <si>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</si>
  <si>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</si>
  <si>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</si>
  <si>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</si>
  <si>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</si>
  <si>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</si>
  <si>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</si>
  <si>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</si>
  <si>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</si>
  <si>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</si>
  <si>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</si>
  <si>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</si>
  <si>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</si>
  <si>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</si>
  <si>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</si>
  <si>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</si>
  <si>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</si>
  <si>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</si>
  <si>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</si>
  <si>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</si>
  <si>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</si>
  <si>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</si>
  <si>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</si>
  <si>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</si>
  <si>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</si>
  <si>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</si>
  <si>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</si>
  <si>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</si>
  <si>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</si>
  <si>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</si>
  <si>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</si>
  <si>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</si>
  <si>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</si>
  <si>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</si>
  <si>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</si>
  <si>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</si>
  <si>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</si>
  <si>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</si>
  <si>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</si>
  <si>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</si>
  <si>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</si>
  <si>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</si>
  <si>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</si>
  <si>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</si>
  <si>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</si>
  <si>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</si>
  <si>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</si>
  <si>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</si>
  <si>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</si>
  <si>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</si>
  <si>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</si>
  <si>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</si>
  <si>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</si>
  <si>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</si>
  <si>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</si>
  <si>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</si>
  <si>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</si>
  <si>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</si>
  <si>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</si>
  <si>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</si>
  <si>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</si>
  <si>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</si>
  <si>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</si>
  <si>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</si>
  <si>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</si>
  <si>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</si>
  <si>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</si>
  <si>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</si>
  <si>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</si>
  <si>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</si>
  <si>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</si>
  <si>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</si>
  <si>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</si>
  <si>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</si>
  <si>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</si>
  <si>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</si>
  <si>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</si>
  <si>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</si>
  <si>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</si>
  <si>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</si>
  <si>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</si>
  <si>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</si>
  <si>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</si>
  <si>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</si>
  <si>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</si>
  <si>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</si>
  <si>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</si>
  <si>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</si>
  <si>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</si>
  <si>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</si>
  <si>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</si>
  <si>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</si>
  <si>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</si>
  <si>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</si>
  <si>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</si>
  <si>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</si>
  <si>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</si>
  <si>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</si>
  <si>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</si>
  <si>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</si>
  <si>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</si>
  <si>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</si>
  <si>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</si>
  <si>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</si>
  <si>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</si>
  <si>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</si>
  <si>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</si>
  <si>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</si>
  <si>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</si>
  <si>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</si>
  <si>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</si>
  <si>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</si>
  <si>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</si>
  <si>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</si>
  <si>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</si>
  <si>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</si>
  <si>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</si>
  <si>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</si>
  <si>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</si>
  <si>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</si>
  <si>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</si>
  <si>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</si>
  <si>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</si>
  <si>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</si>
  <si>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</si>
  <si>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</si>
  <si>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</si>
  <si>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</si>
  <si>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</si>
  <si>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</si>
  <si>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</si>
  <si>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</si>
  <si>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</si>
  <si>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</si>
  <si>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</si>
  <si>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</si>
  <si>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</si>
  <si>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</si>
  <si>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</si>
  <si>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</si>
  <si>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</si>
  <si>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</si>
  <si>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</si>
  <si>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</si>
  <si>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</si>
  <si>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</si>
  <si>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</si>
  <si>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</si>
  <si>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</si>
  <si>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</si>
  <si>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</si>
  <si>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</si>
  <si>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</si>
  <si>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</si>
  <si>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</si>
  <si>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</si>
  <si>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</si>
  <si>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</si>
  <si>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</si>
  <si>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</si>
  <si>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</si>
  <si>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</si>
  <si>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</si>
  <si>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</si>
  <si>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</si>
  <si>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</si>
  <si>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</si>
  <si>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F492</t>
  </si>
  <si>
    <t>Mixed Rose With Ginger Vase</t>
  </si>
  <si>
    <t>West Wareham</t>
  </si>
  <si>
    <t>Gansevoort</t>
  </si>
  <si>
    <t>Ithaca</t>
  </si>
  <si>
    <t>61481576157-29482053</t>
  </si>
  <si>
    <t>1Z8R9R880316699823</t>
  </si>
  <si>
    <t>Pearline Bruce</t>
  </si>
  <si>
    <t>41 Rebecca Rd</t>
  </si>
  <si>
    <t>(917)864-1396</t>
  </si>
  <si>
    <t xml:space="preserve">Happy Mother's Day from Veta </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</si>
  <si>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</si>
  <si>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</si>
  <si>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</si>
  <si>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</si>
  <si>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</si>
  <si>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</si>
  <si>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</si>
  <si>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</si>
  <si>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</si>
  <si>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</si>
  <si>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</si>
  <si>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</si>
  <si>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</si>
  <si>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</si>
  <si>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</si>
  <si>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</si>
  <si>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</si>
  <si>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</si>
  <si>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</si>
  <si>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</si>
  <si>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</si>
  <si>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</si>
  <si>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</si>
  <si>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</si>
  <si>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</si>
  <si>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</si>
  <si>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</si>
  <si>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</si>
  <si>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</si>
  <si>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</si>
  <si>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</si>
  <si>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</si>
  <si>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</si>
  <si>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</si>
  <si>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</si>
  <si>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</si>
  <si>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</si>
  <si>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</si>
  <si>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</si>
  <si>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</si>
  <si>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</si>
  <si>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</si>
  <si>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</si>
  <si>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</si>
  <si>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</si>
  <si>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</si>
  <si>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</si>
  <si>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</si>
  <si>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</si>
  <si>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</si>
  <si>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</si>
  <si>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</si>
  <si>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</si>
  <si>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</si>
  <si>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</si>
  <si>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</si>
  <si>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</si>
  <si>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</si>
  <si>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</si>
  <si>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</si>
  <si>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</si>
  <si>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</si>
  <si>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</si>
  <si>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</si>
  <si>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</si>
  <si>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</si>
  <si>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</si>
  <si>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</si>
  <si>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</si>
  <si>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</si>
  <si>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</si>
  <si>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</si>
  <si>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</si>
  <si>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</si>
  <si>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</si>
  <si>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</si>
  <si>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</si>
  <si>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</si>
  <si>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</si>
  <si>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</si>
  <si>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</si>
  <si>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</si>
  <si>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</si>
  <si>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</si>
  <si>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</si>
  <si>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</si>
  <si>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</si>
  <si>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</si>
  <si>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</si>
  <si>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</si>
  <si>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</si>
  <si>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</si>
  <si>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</si>
  <si>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</si>
  <si>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</si>
  <si>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</si>
  <si>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</si>
  <si>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</si>
  <si>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</si>
  <si>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</si>
  <si>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</si>
  <si>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</si>
  <si>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</si>
  <si>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</si>
  <si>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</si>
  <si>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</si>
  <si>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</si>
  <si>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</si>
  <si>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</si>
  <si>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</si>
  <si>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</si>
  <si>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</si>
  <si>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</si>
  <si>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</si>
  <si>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</si>
  <si>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</si>
  <si>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</si>
  <si>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</si>
  <si>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</si>
  <si>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</si>
  <si>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</si>
  <si>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</si>
  <si>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</si>
  <si>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</si>
  <si>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</si>
  <si>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</si>
  <si>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</si>
  <si>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</si>
  <si>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</si>
  <si>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FB336</t>
  </si>
  <si>
    <t>Smiles Sunshine With Ginger Vase</t>
  </si>
  <si>
    <t>61817295387-69246532</t>
  </si>
  <si>
    <t>1Z8R9R880316709759</t>
  </si>
  <si>
    <t>Lorie Stevens</t>
  </si>
  <si>
    <t>17 S Randolph St</t>
  </si>
  <si>
    <t>Body Ease Physical Therapy</t>
  </si>
  <si>
    <t>(540)784-3159</t>
  </si>
  <si>
    <t>Just a little something to say we love you very much, love Josh and Melissa</t>
  </si>
  <si>
    <t>61315772439-69247803</t>
  </si>
  <si>
    <t>1Z8R9R881316710077</t>
  </si>
  <si>
    <t>Nancy Forster</t>
  </si>
  <si>
    <t>58 Adams Road</t>
  </si>
  <si>
    <t>Haydenville</t>
  </si>
  <si>
    <t>(413)268-7123</t>
  </si>
  <si>
    <t>Happy Mother's Day! Lots of love John, Sruti &amp; Anika</t>
  </si>
  <si>
    <t>81075229963-69248880</t>
  </si>
  <si>
    <t>1Z8R9R880116709806</t>
  </si>
  <si>
    <t>Mildred Payne</t>
  </si>
  <si>
    <t>600 E Cathedral Rd</t>
  </si>
  <si>
    <t>Room 309a</t>
  </si>
  <si>
    <t>(215)984-8549</t>
  </si>
  <si>
    <t>A little late but Happy Mother's Day We love you</t>
  </si>
  <si>
    <t>FB336BD</t>
  </si>
  <si>
    <t>Smiles And Sunshine With Ginger Vase And Chocolates</t>
  </si>
  <si>
    <t>Canaan</t>
  </si>
  <si>
    <t>80023275932-69245758</t>
  </si>
  <si>
    <t>1Z8R9R880116709744</t>
  </si>
  <si>
    <t>Pam Gray</t>
  </si>
  <si>
    <t>32 N Fitzwilliam Rd</t>
  </si>
  <si>
    <t>Royalston</t>
  </si>
  <si>
    <t>(978)660-6560</t>
  </si>
  <si>
    <t>Happy Mother's Day! Love you! - Shawn, Ellen, Cody and Layla.</t>
  </si>
  <si>
    <t>FB68</t>
  </si>
  <si>
    <t>12 Stem Honey Bee Sunflower Bqt Slender Gathering Vase</t>
  </si>
  <si>
    <t>81136709576-93342648</t>
  </si>
  <si>
    <t>1Z8R9R881316708320</t>
  </si>
  <si>
    <t>Jaime Sutton</t>
  </si>
  <si>
    <t>71 French Rd</t>
  </si>
  <si>
    <t>(585)297-8602</t>
  </si>
  <si>
    <t xml:space="preserve">Best girlfriend ever     </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</si>
  <si>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</si>
  <si>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</si>
  <si>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</si>
  <si>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</si>
  <si>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</si>
  <si>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</si>
  <si>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</si>
  <si>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</si>
  <si>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</si>
  <si>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</si>
  <si>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</si>
  <si>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</si>
  <si>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</si>
  <si>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</si>
  <si>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</si>
  <si>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</si>
  <si>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</si>
  <si>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</si>
  <si>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</si>
  <si>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</si>
  <si>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</si>
  <si>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</si>
  <si>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</si>
  <si>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</si>
  <si>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</si>
  <si>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</si>
  <si>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</si>
  <si>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</si>
  <si>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</si>
  <si>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</si>
  <si>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</si>
  <si>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</si>
  <si>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</si>
  <si>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</si>
  <si>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</si>
  <si>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</si>
  <si>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</si>
  <si>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</si>
  <si>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</si>
  <si>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</si>
  <si>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</si>
  <si>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</si>
  <si>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GINGER</t>
  </si>
  <si>
    <t>LARGE</t>
  </si>
  <si>
    <t>SLENDER</t>
  </si>
  <si>
    <t>BARCODE_NUMBER</t>
  </si>
  <si>
    <t>VASE_ID</t>
  </si>
  <si>
    <t>DATE</t>
  </si>
  <si>
    <t>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</si>
</sst>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9"/>
      <color rgb="FF4682B4"/>
      <name val="Courier New"/>
      <family val="3"/>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49" fontId="3" fillId="2" borderId="2" xfId="0" applyNumberFormat="1" applyFont="1" applyFill="1" applyBorder="1"/>
    <xf numFmtId="49" fontId="3" fillId="2" borderId="3" xfId="0" applyNumberFormat="1" applyFont="1" applyFill="1" applyBorder="1"/>
    <xf numFmtId="49" fontId="3" fillId="2"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1043"/>
  <sheetViews>
    <sheetView tabSelected="1" topLeftCell="A25" workbookViewId="0">
      <selection activeCell="H7" sqref="H7"/>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3" t="s">
        <v>7007</v>
      </c>
      <c r="H1" s="4" t="s">
        <v>5</v>
      </c>
      <c r="I1" t="s">
        <v>7008</v>
      </c>
      <c r="J1" t="s">
        <v>6</v>
      </c>
      <c r="K1" t="s">
        <v>7</v>
      </c>
      <c r="L1" t="s">
        <v>8</v>
      </c>
      <c r="M1" t="s">
        <v>9</v>
      </c>
      <c r="N1" s="5" t="s">
        <v>7006</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48</v>
      </c>
      <c r="B2" t="s">
        <v>6857</v>
      </c>
      <c r="C2" t="s">
        <v>6858</v>
      </c>
      <c r="D2" t="s">
        <v>6780</v>
      </c>
      <c r="E2" t="s">
        <v>6780</v>
      </c>
      <c r="F2" t="s">
        <v>6781</v>
      </c>
      <c r="G2" t="s">
        <v>7005</v>
      </c>
      <c r="I2" t="s">
        <v>140</v>
      </c>
      <c r="J2" t="s">
        <v>141</v>
      </c>
      <c r="K2" t="s">
        <v>34</v>
      </c>
      <c r="L2" t="s">
        <v>35</v>
      </c>
      <c r="M2" t="s">
        <v>73</v>
      </c>
      <c r="N2" t="s">
        <v>6859</v>
      </c>
      <c r="O2" t="s">
        <v>57</v>
      </c>
      <c r="P2" t="s">
        <v>6860</v>
      </c>
      <c r="Q2" t="s">
        <v>6861</v>
      </c>
      <c r="R2">
        <v>0</v>
      </c>
      <c r="S2">
        <v>0</v>
      </c>
      <c r="T2" t="s">
        <v>181</v>
      </c>
      <c r="U2" t="s">
        <v>39</v>
      </c>
      <c r="V2">
        <v>23832</v>
      </c>
      <c r="W2" t="s">
        <v>6862</v>
      </c>
      <c r="X2" t="s">
        <v>6863</v>
      </c>
      <c r="Y2" t="s">
        <v>40</v>
      </c>
      <c r="Z2" t="s">
        <v>41</v>
      </c>
      <c r="AA2" t="s">
        <v>42</v>
      </c>
      <c r="AB2">
        <v>1</v>
      </c>
      <c r="AC2" t="s">
        <v>43</v>
      </c>
      <c r="AD2">
        <v>0</v>
      </c>
      <c r="AE2">
        <v>16.5</v>
      </c>
      <c r="AF2">
        <v>0</v>
      </c>
      <c r="AG2">
        <v>16.5</v>
      </c>
      <c r="AH2" t="s">
        <v>180</v>
      </c>
    </row>
    <row r="3" spans="1:35" x14ac:dyDescent="0.25">
      <c r="A3" t="s">
        <v>48</v>
      </c>
      <c r="B3" t="s">
        <v>6982</v>
      </c>
      <c r="C3" t="s">
        <v>6983</v>
      </c>
      <c r="D3" t="s">
        <v>6953</v>
      </c>
      <c r="E3" t="s">
        <v>6953</v>
      </c>
      <c r="F3" t="s">
        <v>6954</v>
      </c>
      <c r="G3" t="s">
        <v>7005</v>
      </c>
      <c r="I3" t="s">
        <v>156</v>
      </c>
      <c r="J3" t="s">
        <v>157</v>
      </c>
      <c r="K3" t="s">
        <v>34</v>
      </c>
      <c r="L3" t="s">
        <v>35</v>
      </c>
      <c r="M3" t="s">
        <v>73</v>
      </c>
      <c r="N3" t="s">
        <v>6984</v>
      </c>
      <c r="O3" t="s">
        <v>57</v>
      </c>
      <c r="P3" t="s">
        <v>6985</v>
      </c>
      <c r="Q3" t="s">
        <v>6986</v>
      </c>
      <c r="R3">
        <v>0</v>
      </c>
      <c r="S3">
        <v>0</v>
      </c>
      <c r="T3" t="s">
        <v>6945</v>
      </c>
      <c r="U3" t="s">
        <v>147</v>
      </c>
      <c r="V3">
        <v>3741</v>
      </c>
      <c r="W3" t="s">
        <v>6987</v>
      </c>
      <c r="X3" t="s">
        <v>6988</v>
      </c>
      <c r="Y3" t="s">
        <v>40</v>
      </c>
      <c r="Z3" t="s">
        <v>52</v>
      </c>
      <c r="AA3" t="s">
        <v>47</v>
      </c>
      <c r="AB3">
        <v>1</v>
      </c>
      <c r="AC3" t="s">
        <v>43</v>
      </c>
      <c r="AD3">
        <v>0</v>
      </c>
      <c r="AE3">
        <v>19</v>
      </c>
      <c r="AF3">
        <v>0</v>
      </c>
      <c r="AG3">
        <v>19</v>
      </c>
      <c r="AH3" t="s">
        <v>180</v>
      </c>
    </row>
    <row r="4" spans="1:35" x14ac:dyDescent="0.25">
      <c r="A4" t="s">
        <v>48</v>
      </c>
      <c r="B4" t="s">
        <v>6989</v>
      </c>
      <c r="C4" t="s">
        <v>6990</v>
      </c>
      <c r="D4" t="s">
        <v>6953</v>
      </c>
      <c r="E4" t="s">
        <v>6953</v>
      </c>
      <c r="F4" t="s">
        <v>6954</v>
      </c>
      <c r="G4" t="s">
        <v>7005</v>
      </c>
      <c r="I4" t="s">
        <v>156</v>
      </c>
      <c r="J4" t="s">
        <v>157</v>
      </c>
      <c r="K4" t="s">
        <v>34</v>
      </c>
      <c r="L4" t="s">
        <v>35</v>
      </c>
      <c r="M4" t="s">
        <v>73</v>
      </c>
      <c r="N4" t="s">
        <v>6991</v>
      </c>
      <c r="O4" t="s">
        <v>57</v>
      </c>
      <c r="P4" t="s">
        <v>6992</v>
      </c>
      <c r="Q4" t="s">
        <v>6993</v>
      </c>
      <c r="R4">
        <v>0</v>
      </c>
      <c r="S4">
        <v>0</v>
      </c>
      <c r="T4" t="s">
        <v>2137</v>
      </c>
      <c r="U4" t="s">
        <v>147</v>
      </c>
      <c r="V4">
        <v>32906304</v>
      </c>
      <c r="W4" t="s">
        <v>6994</v>
      </c>
      <c r="X4" t="s">
        <v>6995</v>
      </c>
      <c r="Y4" t="s">
        <v>40</v>
      </c>
      <c r="Z4" t="s">
        <v>52</v>
      </c>
      <c r="AA4" t="s">
        <v>47</v>
      </c>
      <c r="AB4">
        <v>1</v>
      </c>
      <c r="AC4" t="s">
        <v>43</v>
      </c>
      <c r="AD4">
        <v>0</v>
      </c>
      <c r="AE4">
        <v>19</v>
      </c>
      <c r="AF4">
        <v>0</v>
      </c>
      <c r="AG4">
        <v>19</v>
      </c>
      <c r="AH4" t="s">
        <v>180</v>
      </c>
    </row>
    <row r="5" spans="1:35" x14ac:dyDescent="0.25">
      <c r="A5" t="s">
        <v>48</v>
      </c>
      <c r="B5" t="s">
        <v>2341</v>
      </c>
      <c r="C5">
        <v>61092449091</v>
      </c>
      <c r="D5" t="s">
        <v>1734</v>
      </c>
      <c r="E5" t="s">
        <v>1735</v>
      </c>
      <c r="F5" t="s">
        <v>1736</v>
      </c>
      <c r="G5" t="s">
        <v>7005</v>
      </c>
      <c r="H5" t="s">
        <v>64</v>
      </c>
      <c r="I5" t="s">
        <v>83</v>
      </c>
      <c r="J5" t="s">
        <v>122</v>
      </c>
      <c r="K5" t="s">
        <v>34</v>
      </c>
      <c r="L5" t="s">
        <v>35</v>
      </c>
      <c r="M5" t="s">
        <v>36</v>
      </c>
      <c r="N5" t="s">
        <v>2342</v>
      </c>
      <c r="O5" t="s">
        <v>37</v>
      </c>
      <c r="P5" t="s">
        <v>2343</v>
      </c>
      <c r="Q5" t="s">
        <v>2344</v>
      </c>
      <c r="R5">
        <v>0</v>
      </c>
      <c r="S5">
        <v>0</v>
      </c>
      <c r="T5" t="s">
        <v>210</v>
      </c>
      <c r="U5" t="s">
        <v>39</v>
      </c>
      <c r="V5">
        <v>23320</v>
      </c>
      <c r="W5" t="s">
        <v>2345</v>
      </c>
      <c r="X5" t="s">
        <v>2346</v>
      </c>
      <c r="Y5" t="s">
        <v>40</v>
      </c>
      <c r="Z5" t="s">
        <v>41</v>
      </c>
      <c r="AA5" t="s">
        <v>42</v>
      </c>
      <c r="AB5">
        <v>1</v>
      </c>
      <c r="AC5" t="s">
        <v>43</v>
      </c>
      <c r="AD5">
        <v>0</v>
      </c>
      <c r="AE5">
        <v>21.68</v>
      </c>
      <c r="AF5">
        <v>0</v>
      </c>
      <c r="AG5">
        <v>21.68</v>
      </c>
      <c r="AH5" t="s">
        <v>44</v>
      </c>
    </row>
    <row r="6" spans="1:35" x14ac:dyDescent="0.25">
      <c r="A6" t="s">
        <v>31</v>
      </c>
      <c r="B6" t="s">
        <v>6946</v>
      </c>
      <c r="C6">
        <v>80023275932</v>
      </c>
      <c r="D6" t="s">
        <v>6943</v>
      </c>
      <c r="E6" t="s">
        <v>6943</v>
      </c>
      <c r="F6" t="s">
        <v>6944</v>
      </c>
      <c r="G6" t="s">
        <v>7005</v>
      </c>
      <c r="H6" t="s">
        <v>64</v>
      </c>
      <c r="I6" t="s">
        <v>140</v>
      </c>
      <c r="J6" t="s">
        <v>141</v>
      </c>
      <c r="K6" t="s">
        <v>34</v>
      </c>
      <c r="L6" t="s">
        <v>35</v>
      </c>
      <c r="M6" t="s">
        <v>36</v>
      </c>
      <c r="N6" t="s">
        <v>6947</v>
      </c>
      <c r="O6" t="s">
        <v>50</v>
      </c>
      <c r="P6" t="s">
        <v>6948</v>
      </c>
      <c r="Q6" t="s">
        <v>6949</v>
      </c>
      <c r="R6">
        <v>0</v>
      </c>
      <c r="S6">
        <v>0</v>
      </c>
      <c r="T6" t="s">
        <v>6950</v>
      </c>
      <c r="U6" t="s">
        <v>296</v>
      </c>
      <c r="V6">
        <v>1368</v>
      </c>
      <c r="W6" t="s">
        <v>6951</v>
      </c>
      <c r="X6" t="s">
        <v>6952</v>
      </c>
      <c r="Y6" t="s">
        <v>40</v>
      </c>
      <c r="Z6" t="s">
        <v>52</v>
      </c>
      <c r="AA6" t="s">
        <v>47</v>
      </c>
      <c r="AB6">
        <v>1</v>
      </c>
      <c r="AC6" t="s">
        <v>43</v>
      </c>
      <c r="AD6">
        <v>0</v>
      </c>
      <c r="AE6">
        <v>17.39</v>
      </c>
      <c r="AF6">
        <v>0</v>
      </c>
      <c r="AG6">
        <v>17.39</v>
      </c>
      <c r="AH6" t="s">
        <v>44</v>
      </c>
    </row>
    <row r="7" spans="1:35" x14ac:dyDescent="0.25">
      <c r="A7" t="s">
        <v>48</v>
      </c>
      <c r="B7" t="s">
        <v>6892</v>
      </c>
      <c r="C7" t="s">
        <v>6893</v>
      </c>
      <c r="D7" t="s">
        <v>6780</v>
      </c>
      <c r="E7" t="s">
        <v>6780</v>
      </c>
      <c r="F7" t="s">
        <v>6781</v>
      </c>
      <c r="G7" t="s">
        <v>7005</v>
      </c>
      <c r="I7" t="s">
        <v>140</v>
      </c>
      <c r="J7" t="s">
        <v>141</v>
      </c>
      <c r="K7" t="s">
        <v>34</v>
      </c>
      <c r="L7" t="s">
        <v>35</v>
      </c>
      <c r="M7" t="s">
        <v>73</v>
      </c>
      <c r="N7" t="s">
        <v>6894</v>
      </c>
      <c r="O7" t="s">
        <v>57</v>
      </c>
      <c r="P7" t="s">
        <v>6895</v>
      </c>
      <c r="Q7" t="s">
        <v>6896</v>
      </c>
      <c r="R7">
        <v>0</v>
      </c>
      <c r="S7">
        <v>0</v>
      </c>
      <c r="T7" t="s">
        <v>103</v>
      </c>
      <c r="U7" t="s">
        <v>296</v>
      </c>
      <c r="V7">
        <v>1085</v>
      </c>
      <c r="W7" t="s">
        <v>6897</v>
      </c>
      <c r="X7" t="s">
        <v>6898</v>
      </c>
      <c r="Y7" t="s">
        <v>40</v>
      </c>
      <c r="Z7" t="s">
        <v>46</v>
      </c>
      <c r="AA7" t="s">
        <v>47</v>
      </c>
      <c r="AB7">
        <v>1</v>
      </c>
      <c r="AC7" t="s">
        <v>43</v>
      </c>
      <c r="AD7">
        <v>0</v>
      </c>
      <c r="AE7">
        <v>14.6</v>
      </c>
      <c r="AF7">
        <v>0</v>
      </c>
      <c r="AG7">
        <v>14.6</v>
      </c>
      <c r="AH7" t="s">
        <v>180</v>
      </c>
    </row>
    <row r="8" spans="1:35" x14ac:dyDescent="0.25">
      <c r="A8" t="s">
        <v>48</v>
      </c>
      <c r="B8" t="s">
        <v>6961</v>
      </c>
      <c r="C8" t="s">
        <v>6962</v>
      </c>
      <c r="D8" t="s">
        <v>6953</v>
      </c>
      <c r="E8" t="s">
        <v>6953</v>
      </c>
      <c r="F8" t="s">
        <v>6954</v>
      </c>
      <c r="G8" t="s">
        <v>7005</v>
      </c>
      <c r="I8" t="s">
        <v>156</v>
      </c>
      <c r="J8" t="s">
        <v>157</v>
      </c>
      <c r="K8" t="s">
        <v>34</v>
      </c>
      <c r="L8" t="s">
        <v>35</v>
      </c>
      <c r="M8" t="s">
        <v>73</v>
      </c>
      <c r="N8" t="s">
        <v>6963</v>
      </c>
      <c r="O8" t="s">
        <v>57</v>
      </c>
      <c r="P8" t="s">
        <v>6964</v>
      </c>
      <c r="Q8" t="s">
        <v>6965</v>
      </c>
      <c r="R8">
        <v>0</v>
      </c>
      <c r="S8">
        <v>0</v>
      </c>
      <c r="T8" t="s">
        <v>879</v>
      </c>
      <c r="U8" t="s">
        <v>60</v>
      </c>
      <c r="V8">
        <v>8004</v>
      </c>
      <c r="W8" t="s">
        <v>6966</v>
      </c>
      <c r="X8" t="s">
        <v>6967</v>
      </c>
      <c r="Y8" t="s">
        <v>40</v>
      </c>
      <c r="Z8" t="s">
        <v>41</v>
      </c>
      <c r="AA8" t="s">
        <v>42</v>
      </c>
      <c r="AB8">
        <v>1</v>
      </c>
      <c r="AC8" t="s">
        <v>43</v>
      </c>
      <c r="AD8">
        <v>0</v>
      </c>
      <c r="AE8">
        <v>19</v>
      </c>
      <c r="AF8">
        <v>0</v>
      </c>
      <c r="AG8">
        <v>19</v>
      </c>
      <c r="AH8" t="s">
        <v>180</v>
      </c>
    </row>
    <row r="9" spans="1:35" x14ac:dyDescent="0.25">
      <c r="A9" t="s">
        <v>48</v>
      </c>
      <c r="B9" t="s">
        <v>6899</v>
      </c>
      <c r="C9" t="s">
        <v>6900</v>
      </c>
      <c r="D9" t="s">
        <v>6780</v>
      </c>
      <c r="E9" t="s">
        <v>6780</v>
      </c>
      <c r="F9" t="s">
        <v>6781</v>
      </c>
      <c r="G9" t="s">
        <v>7005</v>
      </c>
      <c r="I9" t="s">
        <v>156</v>
      </c>
      <c r="J9" t="s">
        <v>157</v>
      </c>
      <c r="K9" t="s">
        <v>34</v>
      </c>
      <c r="L9" t="s">
        <v>35</v>
      </c>
      <c r="M9" t="s">
        <v>73</v>
      </c>
      <c r="N9" t="s">
        <v>6901</v>
      </c>
      <c r="O9" t="s">
        <v>57</v>
      </c>
      <c r="P9" t="s">
        <v>6902</v>
      </c>
      <c r="Q9" t="s">
        <v>6903</v>
      </c>
      <c r="R9">
        <v>0</v>
      </c>
      <c r="S9">
        <v>0</v>
      </c>
      <c r="T9" t="s">
        <v>2300</v>
      </c>
      <c r="U9" t="s">
        <v>39</v>
      </c>
      <c r="V9">
        <v>23882</v>
      </c>
      <c r="W9" t="s">
        <v>6904</v>
      </c>
      <c r="X9" t="s">
        <v>6905</v>
      </c>
      <c r="Y9" t="s">
        <v>40</v>
      </c>
      <c r="Z9" t="s">
        <v>41</v>
      </c>
      <c r="AA9" t="s">
        <v>42</v>
      </c>
      <c r="AB9">
        <v>1</v>
      </c>
      <c r="AC9" t="s">
        <v>43</v>
      </c>
      <c r="AD9">
        <v>0</v>
      </c>
      <c r="AE9">
        <v>16.5</v>
      </c>
      <c r="AF9">
        <v>0</v>
      </c>
      <c r="AG9">
        <v>16.5</v>
      </c>
      <c r="AH9" t="s">
        <v>180</v>
      </c>
    </row>
    <row r="10" spans="1:35" x14ac:dyDescent="0.25">
      <c r="A10" t="s">
        <v>31</v>
      </c>
      <c r="B10" t="s">
        <v>6955</v>
      </c>
      <c r="C10">
        <v>81136709576</v>
      </c>
      <c r="D10" t="s">
        <v>6953</v>
      </c>
      <c r="E10" t="s">
        <v>6953</v>
      </c>
      <c r="F10" t="s">
        <v>6954</v>
      </c>
      <c r="G10" t="s">
        <v>7005</v>
      </c>
      <c r="I10" t="s">
        <v>140</v>
      </c>
      <c r="J10" t="s">
        <v>141</v>
      </c>
      <c r="K10" t="s">
        <v>34</v>
      </c>
      <c r="L10" t="s">
        <v>35</v>
      </c>
      <c r="M10" t="s">
        <v>36</v>
      </c>
      <c r="N10" t="s">
        <v>6956</v>
      </c>
      <c r="O10" t="s">
        <v>50</v>
      </c>
      <c r="P10" t="s">
        <v>6957</v>
      </c>
      <c r="Q10" t="s">
        <v>6958</v>
      </c>
      <c r="R10">
        <v>0</v>
      </c>
      <c r="S10">
        <v>0</v>
      </c>
      <c r="T10" t="s">
        <v>332</v>
      </c>
      <c r="U10" t="s">
        <v>45</v>
      </c>
      <c r="V10">
        <v>14043</v>
      </c>
      <c r="W10" t="s">
        <v>6959</v>
      </c>
      <c r="X10" t="s">
        <v>6960</v>
      </c>
      <c r="Y10" t="s">
        <v>40</v>
      </c>
      <c r="Z10" t="s">
        <v>46</v>
      </c>
      <c r="AA10" t="s">
        <v>47</v>
      </c>
      <c r="AB10">
        <v>1</v>
      </c>
      <c r="AC10" t="s">
        <v>43</v>
      </c>
      <c r="AD10">
        <v>0</v>
      </c>
      <c r="AE10">
        <v>19</v>
      </c>
      <c r="AF10">
        <v>0</v>
      </c>
      <c r="AG10">
        <v>19</v>
      </c>
      <c r="AH10" t="s">
        <v>44</v>
      </c>
    </row>
    <row r="11" spans="1:35" x14ac:dyDescent="0.25">
      <c r="A11" t="s">
        <v>48</v>
      </c>
      <c r="B11" t="s">
        <v>6828</v>
      </c>
      <c r="C11" t="s">
        <v>6829</v>
      </c>
      <c r="D11" t="s">
        <v>6780</v>
      </c>
      <c r="E11" t="s">
        <v>6780</v>
      </c>
      <c r="F11" t="s">
        <v>6781</v>
      </c>
      <c r="G11" t="s">
        <v>7005</v>
      </c>
      <c r="I11" t="s">
        <v>156</v>
      </c>
      <c r="J11" t="s">
        <v>157</v>
      </c>
      <c r="K11" t="s">
        <v>34</v>
      </c>
      <c r="L11" t="s">
        <v>35</v>
      </c>
      <c r="M11" t="s">
        <v>73</v>
      </c>
      <c r="N11" t="s">
        <v>6830</v>
      </c>
      <c r="O11" t="s">
        <v>57</v>
      </c>
      <c r="P11" t="s">
        <v>6831</v>
      </c>
      <c r="Q11" t="s">
        <v>6832</v>
      </c>
      <c r="R11">
        <v>0</v>
      </c>
      <c r="S11">
        <v>0</v>
      </c>
      <c r="T11" t="s">
        <v>158</v>
      </c>
      <c r="U11" t="s">
        <v>147</v>
      </c>
      <c r="V11">
        <v>38685848</v>
      </c>
      <c r="W11" t="s">
        <v>6833</v>
      </c>
      <c r="X11" t="s">
        <v>6834</v>
      </c>
      <c r="Y11" t="s">
        <v>40</v>
      </c>
      <c r="Z11" t="s">
        <v>46</v>
      </c>
      <c r="AA11" t="s">
        <v>47</v>
      </c>
      <c r="AB11">
        <v>1</v>
      </c>
      <c r="AC11" t="s">
        <v>43</v>
      </c>
      <c r="AD11">
        <v>0</v>
      </c>
      <c r="AE11">
        <v>14.6</v>
      </c>
      <c r="AF11">
        <v>0</v>
      </c>
      <c r="AG11">
        <v>14.6</v>
      </c>
      <c r="AH11" t="s">
        <v>180</v>
      </c>
    </row>
    <row r="12" spans="1:35" x14ac:dyDescent="0.25">
      <c r="A12" t="s">
        <v>48</v>
      </c>
      <c r="B12" t="s">
        <v>6871</v>
      </c>
      <c r="C12" t="s">
        <v>6872</v>
      </c>
      <c r="D12" t="s">
        <v>6780</v>
      </c>
      <c r="E12" t="s">
        <v>6780</v>
      </c>
      <c r="F12" t="s">
        <v>6781</v>
      </c>
      <c r="G12" t="s">
        <v>7005</v>
      </c>
      <c r="I12" t="s">
        <v>140</v>
      </c>
      <c r="J12" t="s">
        <v>141</v>
      </c>
      <c r="K12" t="s">
        <v>34</v>
      </c>
      <c r="L12" t="s">
        <v>35</v>
      </c>
      <c r="M12" t="s">
        <v>73</v>
      </c>
      <c r="N12" t="s">
        <v>6873</v>
      </c>
      <c r="O12" t="s">
        <v>57</v>
      </c>
      <c r="P12" t="s">
        <v>6874</v>
      </c>
      <c r="Q12" t="s">
        <v>6875</v>
      </c>
      <c r="R12">
        <v>0</v>
      </c>
      <c r="S12">
        <v>0</v>
      </c>
      <c r="T12" t="s">
        <v>2111</v>
      </c>
      <c r="U12" t="s">
        <v>45</v>
      </c>
      <c r="V12">
        <v>14048</v>
      </c>
      <c r="W12" t="s">
        <v>6876</v>
      </c>
      <c r="X12" t="s">
        <v>6877</v>
      </c>
      <c r="Y12" t="s">
        <v>40</v>
      </c>
      <c r="Z12" t="s">
        <v>46</v>
      </c>
      <c r="AA12" t="s">
        <v>47</v>
      </c>
      <c r="AB12">
        <v>1</v>
      </c>
      <c r="AC12" t="s">
        <v>43</v>
      </c>
      <c r="AD12">
        <v>0</v>
      </c>
      <c r="AE12">
        <v>16.5</v>
      </c>
      <c r="AF12">
        <v>0</v>
      </c>
      <c r="AG12">
        <v>16.5</v>
      </c>
      <c r="AH12" t="s">
        <v>180</v>
      </c>
    </row>
    <row r="13" spans="1:35" x14ac:dyDescent="0.25">
      <c r="A13" t="s">
        <v>31</v>
      </c>
      <c r="B13" t="s">
        <v>6936</v>
      </c>
      <c r="C13">
        <v>81075229963</v>
      </c>
      <c r="D13" t="s">
        <v>6920</v>
      </c>
      <c r="E13" t="s">
        <v>6920</v>
      </c>
      <c r="F13" t="s">
        <v>6921</v>
      </c>
      <c r="G13" t="s">
        <v>7005</v>
      </c>
      <c r="I13" t="s">
        <v>140</v>
      </c>
      <c r="J13" t="s">
        <v>141</v>
      </c>
      <c r="K13" t="s">
        <v>34</v>
      </c>
      <c r="L13" t="s">
        <v>35</v>
      </c>
      <c r="M13" t="s">
        <v>36</v>
      </c>
      <c r="N13" t="s">
        <v>6937</v>
      </c>
      <c r="O13" t="s">
        <v>37</v>
      </c>
      <c r="P13" t="s">
        <v>6938</v>
      </c>
      <c r="Q13" t="s">
        <v>6939</v>
      </c>
      <c r="R13" t="s">
        <v>6940</v>
      </c>
      <c r="S13">
        <v>0</v>
      </c>
      <c r="T13" t="s">
        <v>79</v>
      </c>
      <c r="U13" t="s">
        <v>55</v>
      </c>
      <c r="V13">
        <v>19128</v>
      </c>
      <c r="W13" t="s">
        <v>6941</v>
      </c>
      <c r="X13" t="s">
        <v>6942</v>
      </c>
      <c r="Y13" t="s">
        <v>40</v>
      </c>
      <c r="Z13" t="s">
        <v>52</v>
      </c>
      <c r="AA13" t="s">
        <v>47</v>
      </c>
      <c r="AB13">
        <v>1</v>
      </c>
      <c r="AC13" t="s">
        <v>43</v>
      </c>
      <c r="AD13">
        <v>0</v>
      </c>
      <c r="AE13">
        <v>14.8</v>
      </c>
      <c r="AF13">
        <v>0</v>
      </c>
      <c r="AG13">
        <v>14.8</v>
      </c>
      <c r="AH13" t="s">
        <v>44</v>
      </c>
    </row>
    <row r="14" spans="1:35" x14ac:dyDescent="0.25">
      <c r="A14" t="s">
        <v>48</v>
      </c>
      <c r="B14" t="s">
        <v>6975</v>
      </c>
      <c r="C14" t="s">
        <v>6976</v>
      </c>
      <c r="D14" t="s">
        <v>6953</v>
      </c>
      <c r="E14" t="s">
        <v>6953</v>
      </c>
      <c r="F14" t="s">
        <v>6954</v>
      </c>
      <c r="G14" t="s">
        <v>7005</v>
      </c>
      <c r="I14" t="s">
        <v>156</v>
      </c>
      <c r="J14" t="s">
        <v>157</v>
      </c>
      <c r="K14" t="s">
        <v>34</v>
      </c>
      <c r="L14" t="s">
        <v>35</v>
      </c>
      <c r="M14" t="s">
        <v>73</v>
      </c>
      <c r="N14" t="s">
        <v>6977</v>
      </c>
      <c r="O14" t="s">
        <v>57</v>
      </c>
      <c r="P14" t="s">
        <v>6978</v>
      </c>
      <c r="Q14" t="s">
        <v>6979</v>
      </c>
      <c r="R14">
        <v>0</v>
      </c>
      <c r="S14">
        <v>0</v>
      </c>
      <c r="T14" t="s">
        <v>2271</v>
      </c>
      <c r="U14" t="s">
        <v>147</v>
      </c>
      <c r="V14">
        <v>3222</v>
      </c>
      <c r="W14" t="s">
        <v>6980</v>
      </c>
      <c r="X14" t="s">
        <v>6981</v>
      </c>
      <c r="Y14" t="s">
        <v>40</v>
      </c>
      <c r="Z14" t="s">
        <v>52</v>
      </c>
      <c r="AA14" t="s">
        <v>47</v>
      </c>
      <c r="AB14">
        <v>1</v>
      </c>
      <c r="AC14" t="s">
        <v>43</v>
      </c>
      <c r="AD14">
        <v>0</v>
      </c>
      <c r="AE14">
        <v>19</v>
      </c>
      <c r="AF14">
        <v>0</v>
      </c>
      <c r="AG14">
        <v>19</v>
      </c>
      <c r="AH14" t="s">
        <v>180</v>
      </c>
    </row>
    <row r="15" spans="1:35" x14ac:dyDescent="0.25">
      <c r="A15" t="s">
        <v>48</v>
      </c>
      <c r="B15" t="s">
        <v>6913</v>
      </c>
      <c r="C15" t="s">
        <v>6914</v>
      </c>
      <c r="D15" t="s">
        <v>6780</v>
      </c>
      <c r="E15" t="s">
        <v>6780</v>
      </c>
      <c r="F15" t="s">
        <v>6781</v>
      </c>
      <c r="G15" t="s">
        <v>7005</v>
      </c>
      <c r="I15" t="s">
        <v>156</v>
      </c>
      <c r="J15" t="s">
        <v>157</v>
      </c>
      <c r="K15" t="s">
        <v>34</v>
      </c>
      <c r="L15" t="s">
        <v>35</v>
      </c>
      <c r="M15" t="s">
        <v>73</v>
      </c>
      <c r="N15" t="s">
        <v>6915</v>
      </c>
      <c r="O15" t="s">
        <v>57</v>
      </c>
      <c r="P15" t="s">
        <v>6916</v>
      </c>
      <c r="Q15" t="s">
        <v>6917</v>
      </c>
      <c r="R15">
        <v>0</v>
      </c>
      <c r="S15">
        <v>0</v>
      </c>
      <c r="T15" t="s">
        <v>1874</v>
      </c>
      <c r="U15" t="s">
        <v>45</v>
      </c>
      <c r="V15">
        <v>12083</v>
      </c>
      <c r="W15" t="s">
        <v>6918</v>
      </c>
      <c r="X15" t="s">
        <v>6919</v>
      </c>
      <c r="Y15" t="s">
        <v>40</v>
      </c>
      <c r="Z15" t="s">
        <v>41</v>
      </c>
      <c r="AA15" t="s">
        <v>42</v>
      </c>
      <c r="AB15">
        <v>1</v>
      </c>
      <c r="AC15" t="s">
        <v>43</v>
      </c>
      <c r="AD15">
        <v>0</v>
      </c>
      <c r="AE15">
        <v>14.6</v>
      </c>
      <c r="AF15">
        <v>0</v>
      </c>
      <c r="AG15">
        <v>14.6</v>
      </c>
      <c r="AH15" t="s">
        <v>180</v>
      </c>
    </row>
    <row r="16" spans="1:35" x14ac:dyDescent="0.25">
      <c r="A16" t="s">
        <v>48</v>
      </c>
      <c r="B16" t="s">
        <v>6864</v>
      </c>
      <c r="C16" t="s">
        <v>6865</v>
      </c>
      <c r="D16" t="s">
        <v>6780</v>
      </c>
      <c r="E16" t="s">
        <v>6780</v>
      </c>
      <c r="F16" t="s">
        <v>6781</v>
      </c>
      <c r="G16" t="s">
        <v>7009</v>
      </c>
      <c r="I16" t="s">
        <v>140</v>
      </c>
      <c r="J16" t="s">
        <v>141</v>
      </c>
      <c r="K16" t="s">
        <v>34</v>
      </c>
      <c r="L16" t="s">
        <v>35</v>
      </c>
      <c r="M16" t="s">
        <v>73</v>
      </c>
      <c r="N16" t="s">
        <v>6866</v>
      </c>
      <c r="O16" t="s">
        <v>57</v>
      </c>
      <c r="P16" t="s">
        <v>6867</v>
      </c>
      <c r="Q16" t="s">
        <v>6868</v>
      </c>
      <c r="R16">
        <v>0</v>
      </c>
      <c r="S16">
        <v>0</v>
      </c>
      <c r="T16" t="s">
        <v>79</v>
      </c>
      <c r="U16" t="s">
        <v>55</v>
      </c>
      <c r="V16">
        <v>19147</v>
      </c>
      <c r="W16" t="s">
        <v>6869</v>
      </c>
      <c r="X16" t="s">
        <v>6870</v>
      </c>
      <c r="Y16" t="s">
        <v>40</v>
      </c>
      <c r="Z16" t="s">
        <v>41</v>
      </c>
      <c r="AA16" t="s">
        <v>42</v>
      </c>
      <c r="AB16">
        <v>1</v>
      </c>
      <c r="AC16" t="s">
        <v>43</v>
      </c>
      <c r="AD16">
        <v>0</v>
      </c>
      <c r="AE16">
        <v>14.6</v>
      </c>
      <c r="AF16">
        <v>0</v>
      </c>
      <c r="AG16">
        <v>14.6</v>
      </c>
      <c r="AH16" t="s">
        <v>180</v>
      </c>
    </row>
    <row r="17" spans="1:34" x14ac:dyDescent="0.25">
      <c r="A17" t="s">
        <v>48</v>
      </c>
      <c r="B17" t="s">
        <v>6798</v>
      </c>
      <c r="C17" t="s">
        <v>6799</v>
      </c>
      <c r="D17" t="s">
        <v>6780</v>
      </c>
      <c r="E17" t="s">
        <v>6780</v>
      </c>
      <c r="F17" t="s">
        <v>6781</v>
      </c>
      <c r="G17" t="s">
        <v>7009</v>
      </c>
      <c r="I17" t="s">
        <v>156</v>
      </c>
      <c r="J17" t="s">
        <v>157</v>
      </c>
      <c r="K17" t="s">
        <v>34</v>
      </c>
      <c r="L17" t="s">
        <v>35</v>
      </c>
      <c r="M17" t="s">
        <v>73</v>
      </c>
      <c r="N17" t="s">
        <v>6800</v>
      </c>
      <c r="O17" t="s">
        <v>57</v>
      </c>
      <c r="P17" t="s">
        <v>6801</v>
      </c>
      <c r="Q17" t="s">
        <v>6802</v>
      </c>
      <c r="R17">
        <v>0</v>
      </c>
      <c r="S17">
        <v>0</v>
      </c>
      <c r="T17" t="s">
        <v>6803</v>
      </c>
      <c r="U17" t="s">
        <v>296</v>
      </c>
      <c r="V17">
        <v>2660</v>
      </c>
      <c r="W17" t="s">
        <v>6804</v>
      </c>
      <c r="X17" t="s">
        <v>6805</v>
      </c>
      <c r="Y17" t="s">
        <v>40</v>
      </c>
      <c r="Z17" t="s">
        <v>46</v>
      </c>
      <c r="AA17" t="s">
        <v>47</v>
      </c>
      <c r="AB17">
        <v>1</v>
      </c>
      <c r="AC17" t="s">
        <v>43</v>
      </c>
      <c r="AD17">
        <v>0</v>
      </c>
      <c r="AE17">
        <v>14.6</v>
      </c>
      <c r="AF17">
        <v>0</v>
      </c>
      <c r="AG17">
        <v>14.6</v>
      </c>
      <c r="AH17" t="s">
        <v>180</v>
      </c>
    </row>
    <row r="18" spans="1:34" x14ac:dyDescent="0.25">
      <c r="A18" t="s">
        <v>48</v>
      </c>
      <c r="B18" t="s">
        <v>6814</v>
      </c>
      <c r="C18" t="s">
        <v>6815</v>
      </c>
      <c r="D18" t="s">
        <v>6780</v>
      </c>
      <c r="E18" t="s">
        <v>6780</v>
      </c>
      <c r="F18" t="s">
        <v>6781</v>
      </c>
      <c r="G18" t="s">
        <v>7009</v>
      </c>
      <c r="I18" t="s">
        <v>156</v>
      </c>
      <c r="J18" t="s">
        <v>157</v>
      </c>
      <c r="K18" t="s">
        <v>34</v>
      </c>
      <c r="L18" t="s">
        <v>35</v>
      </c>
      <c r="M18" t="s">
        <v>73</v>
      </c>
      <c r="N18" t="s">
        <v>6816</v>
      </c>
      <c r="O18" t="s">
        <v>57</v>
      </c>
      <c r="P18" t="s">
        <v>6817</v>
      </c>
      <c r="Q18" t="s">
        <v>6818</v>
      </c>
      <c r="R18">
        <v>0</v>
      </c>
      <c r="S18">
        <v>0</v>
      </c>
      <c r="T18" t="s">
        <v>6784</v>
      </c>
      <c r="U18" t="s">
        <v>45</v>
      </c>
      <c r="V18">
        <v>14850</v>
      </c>
      <c r="W18" t="s">
        <v>6819</v>
      </c>
      <c r="X18" t="s">
        <v>6820</v>
      </c>
      <c r="Y18" t="s">
        <v>40</v>
      </c>
      <c r="Z18" t="s">
        <v>46</v>
      </c>
      <c r="AA18" t="s">
        <v>47</v>
      </c>
      <c r="AB18">
        <v>1</v>
      </c>
      <c r="AC18" t="s">
        <v>43</v>
      </c>
      <c r="AD18">
        <v>0</v>
      </c>
      <c r="AE18">
        <v>14.6</v>
      </c>
      <c r="AF18">
        <v>0</v>
      </c>
      <c r="AG18">
        <v>14.6</v>
      </c>
      <c r="AH18" t="s">
        <v>180</v>
      </c>
    </row>
    <row r="19" spans="1:34" x14ac:dyDescent="0.25">
      <c r="A19" t="s">
        <v>48</v>
      </c>
      <c r="B19" t="s">
        <v>6821</v>
      </c>
      <c r="C19" t="s">
        <v>6822</v>
      </c>
      <c r="D19" t="s">
        <v>6780</v>
      </c>
      <c r="E19" t="s">
        <v>6780</v>
      </c>
      <c r="F19" t="s">
        <v>6781</v>
      </c>
      <c r="G19" t="s">
        <v>7009</v>
      </c>
      <c r="I19" t="s">
        <v>156</v>
      </c>
      <c r="J19" t="s">
        <v>157</v>
      </c>
      <c r="K19" t="s">
        <v>34</v>
      </c>
      <c r="L19" t="s">
        <v>35</v>
      </c>
      <c r="M19" t="s">
        <v>73</v>
      </c>
      <c r="N19" t="s">
        <v>6823</v>
      </c>
      <c r="O19" t="s">
        <v>57</v>
      </c>
      <c r="P19" t="s">
        <v>6824</v>
      </c>
      <c r="Q19" t="s">
        <v>6825</v>
      </c>
      <c r="R19">
        <v>0</v>
      </c>
      <c r="S19">
        <v>0</v>
      </c>
      <c r="T19" t="s">
        <v>6779</v>
      </c>
      <c r="U19" t="s">
        <v>296</v>
      </c>
      <c r="V19">
        <v>2122</v>
      </c>
      <c r="W19" t="s">
        <v>6826</v>
      </c>
      <c r="X19" t="s">
        <v>6827</v>
      </c>
      <c r="Y19" t="s">
        <v>40</v>
      </c>
      <c r="Z19" t="s">
        <v>46</v>
      </c>
      <c r="AA19" t="s">
        <v>47</v>
      </c>
      <c r="AB19">
        <v>1</v>
      </c>
      <c r="AC19" t="s">
        <v>43</v>
      </c>
      <c r="AD19">
        <v>0</v>
      </c>
      <c r="AE19">
        <v>14.6</v>
      </c>
      <c r="AF19">
        <v>0</v>
      </c>
      <c r="AG19">
        <v>14.6</v>
      </c>
      <c r="AH19" t="s">
        <v>180</v>
      </c>
    </row>
    <row r="20" spans="1:34" x14ac:dyDescent="0.25">
      <c r="A20" t="s">
        <v>48</v>
      </c>
      <c r="B20" t="s">
        <v>6885</v>
      </c>
      <c r="C20" t="s">
        <v>6886</v>
      </c>
      <c r="D20" t="s">
        <v>6780</v>
      </c>
      <c r="E20" t="s">
        <v>6780</v>
      </c>
      <c r="F20" t="s">
        <v>6781</v>
      </c>
      <c r="G20" t="s">
        <v>7009</v>
      </c>
      <c r="I20" t="s">
        <v>140</v>
      </c>
      <c r="J20" t="s">
        <v>141</v>
      </c>
      <c r="K20" t="s">
        <v>34</v>
      </c>
      <c r="L20" t="s">
        <v>35</v>
      </c>
      <c r="M20" t="s">
        <v>73</v>
      </c>
      <c r="N20" t="s">
        <v>6887</v>
      </c>
      <c r="O20" t="s">
        <v>57</v>
      </c>
      <c r="P20" t="s">
        <v>6888</v>
      </c>
      <c r="Q20" t="s">
        <v>6889</v>
      </c>
      <c r="R20">
        <v>0</v>
      </c>
      <c r="S20">
        <v>0</v>
      </c>
      <c r="T20" t="s">
        <v>439</v>
      </c>
      <c r="U20" t="s">
        <v>45</v>
      </c>
      <c r="V20">
        <v>12804</v>
      </c>
      <c r="W20" t="s">
        <v>6890</v>
      </c>
      <c r="X20" t="s">
        <v>6891</v>
      </c>
      <c r="Y20" t="s">
        <v>40</v>
      </c>
      <c r="Z20" t="s">
        <v>46</v>
      </c>
      <c r="AA20" t="s">
        <v>47</v>
      </c>
      <c r="AB20">
        <v>1</v>
      </c>
      <c r="AC20" t="s">
        <v>43</v>
      </c>
      <c r="AD20">
        <v>0</v>
      </c>
      <c r="AE20">
        <v>14.6</v>
      </c>
      <c r="AF20">
        <v>0</v>
      </c>
      <c r="AG20">
        <v>14.6</v>
      </c>
      <c r="AH20" t="s">
        <v>180</v>
      </c>
    </row>
    <row r="21" spans="1:34" x14ac:dyDescent="0.25">
      <c r="A21" t="s">
        <v>48</v>
      </c>
      <c r="B21" t="s">
        <v>6842</v>
      </c>
      <c r="C21" t="s">
        <v>6843</v>
      </c>
      <c r="D21" t="s">
        <v>6780</v>
      </c>
      <c r="E21" t="s">
        <v>6780</v>
      </c>
      <c r="F21" t="s">
        <v>6781</v>
      </c>
      <c r="G21" t="s">
        <v>7009</v>
      </c>
      <c r="I21" t="s">
        <v>156</v>
      </c>
      <c r="J21" t="s">
        <v>157</v>
      </c>
      <c r="K21" t="s">
        <v>34</v>
      </c>
      <c r="L21" t="s">
        <v>35</v>
      </c>
      <c r="M21" t="s">
        <v>73</v>
      </c>
      <c r="N21" t="s">
        <v>6844</v>
      </c>
      <c r="O21" t="s">
        <v>57</v>
      </c>
      <c r="P21" t="s">
        <v>6845</v>
      </c>
      <c r="Q21" t="s">
        <v>6846</v>
      </c>
      <c r="R21">
        <v>0</v>
      </c>
      <c r="S21">
        <v>0</v>
      </c>
      <c r="T21" t="s">
        <v>6782</v>
      </c>
      <c r="U21" t="s">
        <v>296</v>
      </c>
      <c r="V21">
        <v>2576</v>
      </c>
      <c r="W21" t="s">
        <v>6847</v>
      </c>
      <c r="X21" t="s">
        <v>6848</v>
      </c>
      <c r="Y21" t="s">
        <v>40</v>
      </c>
      <c r="Z21" t="s">
        <v>46</v>
      </c>
      <c r="AA21" t="s">
        <v>47</v>
      </c>
      <c r="AB21">
        <v>1</v>
      </c>
      <c r="AC21" t="s">
        <v>43</v>
      </c>
      <c r="AD21">
        <v>0</v>
      </c>
      <c r="AE21">
        <v>14.6</v>
      </c>
      <c r="AF21">
        <v>0</v>
      </c>
      <c r="AG21">
        <v>14.6</v>
      </c>
      <c r="AH21" t="s">
        <v>180</v>
      </c>
    </row>
    <row r="22" spans="1:34" x14ac:dyDescent="0.25">
      <c r="A22" t="s">
        <v>48</v>
      </c>
      <c r="B22" t="s">
        <v>6878</v>
      </c>
      <c r="C22" t="s">
        <v>6879</v>
      </c>
      <c r="D22" t="s">
        <v>6780</v>
      </c>
      <c r="E22" t="s">
        <v>6780</v>
      </c>
      <c r="F22" t="s">
        <v>6781</v>
      </c>
      <c r="G22" t="s">
        <v>7009</v>
      </c>
      <c r="I22" t="s">
        <v>140</v>
      </c>
      <c r="J22" t="s">
        <v>141</v>
      </c>
      <c r="K22" t="s">
        <v>34</v>
      </c>
      <c r="L22" t="s">
        <v>35</v>
      </c>
      <c r="M22" t="s">
        <v>73</v>
      </c>
      <c r="N22" t="s">
        <v>6880</v>
      </c>
      <c r="O22" t="s">
        <v>57</v>
      </c>
      <c r="P22" t="s">
        <v>6881</v>
      </c>
      <c r="Q22" t="s">
        <v>6882</v>
      </c>
      <c r="R22">
        <v>0</v>
      </c>
      <c r="S22">
        <v>0</v>
      </c>
      <c r="T22" t="s">
        <v>2140</v>
      </c>
      <c r="U22" t="s">
        <v>45</v>
      </c>
      <c r="V22">
        <v>14482</v>
      </c>
      <c r="W22" t="s">
        <v>6883</v>
      </c>
      <c r="X22" t="s">
        <v>6884</v>
      </c>
      <c r="Y22" t="s">
        <v>40</v>
      </c>
      <c r="Z22" t="s">
        <v>46</v>
      </c>
      <c r="AA22" t="s">
        <v>47</v>
      </c>
      <c r="AB22">
        <v>1</v>
      </c>
      <c r="AC22" t="s">
        <v>43</v>
      </c>
      <c r="AD22">
        <v>0</v>
      </c>
      <c r="AE22">
        <v>16.5</v>
      </c>
      <c r="AF22">
        <v>0</v>
      </c>
      <c r="AG22">
        <v>16.5</v>
      </c>
      <c r="AH22" t="s">
        <v>180</v>
      </c>
    </row>
    <row r="23" spans="1:34" x14ac:dyDescent="0.25">
      <c r="A23" t="s">
        <v>48</v>
      </c>
      <c r="B23" t="s">
        <v>6906</v>
      </c>
      <c r="C23" t="s">
        <v>6907</v>
      </c>
      <c r="D23" t="s">
        <v>6780</v>
      </c>
      <c r="E23" t="s">
        <v>6780</v>
      </c>
      <c r="F23" t="s">
        <v>6781</v>
      </c>
      <c r="G23" t="s">
        <v>7009</v>
      </c>
      <c r="I23" t="s">
        <v>156</v>
      </c>
      <c r="J23" t="s">
        <v>157</v>
      </c>
      <c r="K23" t="s">
        <v>34</v>
      </c>
      <c r="L23" t="s">
        <v>35</v>
      </c>
      <c r="M23" t="s">
        <v>73</v>
      </c>
      <c r="N23" t="s">
        <v>6908</v>
      </c>
      <c r="O23" t="s">
        <v>57</v>
      </c>
      <c r="P23" t="s">
        <v>6909</v>
      </c>
      <c r="Q23" t="s">
        <v>6910</v>
      </c>
      <c r="R23">
        <v>0</v>
      </c>
      <c r="S23">
        <v>0</v>
      </c>
      <c r="T23" t="s">
        <v>920</v>
      </c>
      <c r="U23" t="s">
        <v>45</v>
      </c>
      <c r="V23">
        <v>11935</v>
      </c>
      <c r="W23" t="s">
        <v>6911</v>
      </c>
      <c r="X23" t="s">
        <v>6912</v>
      </c>
      <c r="Y23" t="s">
        <v>40</v>
      </c>
      <c r="Z23" t="s">
        <v>41</v>
      </c>
      <c r="AA23" t="s">
        <v>42</v>
      </c>
      <c r="AB23">
        <v>1</v>
      </c>
      <c r="AC23" t="s">
        <v>43</v>
      </c>
      <c r="AD23">
        <v>0</v>
      </c>
      <c r="AE23">
        <v>14.6</v>
      </c>
      <c r="AF23">
        <v>0</v>
      </c>
      <c r="AG23">
        <v>14.6</v>
      </c>
      <c r="AH23" t="s">
        <v>180</v>
      </c>
    </row>
    <row r="24" spans="1:34" x14ac:dyDescent="0.25">
      <c r="A24" t="s">
        <v>48</v>
      </c>
      <c r="B24" t="s">
        <v>6929</v>
      </c>
      <c r="C24">
        <v>61315772439</v>
      </c>
      <c r="D24" t="s">
        <v>6920</v>
      </c>
      <c r="E24" t="s">
        <v>6920</v>
      </c>
      <c r="F24" t="s">
        <v>6921</v>
      </c>
      <c r="G24" t="s">
        <v>7009</v>
      </c>
      <c r="I24" t="s">
        <v>140</v>
      </c>
      <c r="J24" t="s">
        <v>141</v>
      </c>
      <c r="K24" t="s">
        <v>34</v>
      </c>
      <c r="L24" t="s">
        <v>35</v>
      </c>
      <c r="M24" t="s">
        <v>36</v>
      </c>
      <c r="N24" t="s">
        <v>6930</v>
      </c>
      <c r="O24" t="s">
        <v>37</v>
      </c>
      <c r="P24" t="s">
        <v>6931</v>
      </c>
      <c r="Q24" t="s">
        <v>6932</v>
      </c>
      <c r="R24">
        <v>0</v>
      </c>
      <c r="S24">
        <v>0</v>
      </c>
      <c r="T24" t="s">
        <v>6933</v>
      </c>
      <c r="U24" t="s">
        <v>296</v>
      </c>
      <c r="V24">
        <v>1039</v>
      </c>
      <c r="W24" t="s">
        <v>6934</v>
      </c>
      <c r="X24" t="s">
        <v>6935</v>
      </c>
      <c r="Y24" t="s">
        <v>40</v>
      </c>
      <c r="Z24" t="s">
        <v>46</v>
      </c>
      <c r="AA24" t="s">
        <v>47</v>
      </c>
      <c r="AB24">
        <v>1</v>
      </c>
      <c r="AC24" t="s">
        <v>43</v>
      </c>
      <c r="AD24">
        <v>0</v>
      </c>
      <c r="AE24">
        <v>14.8</v>
      </c>
      <c r="AF24">
        <v>0</v>
      </c>
      <c r="AG24">
        <v>14.8</v>
      </c>
      <c r="AH24" t="s">
        <v>44</v>
      </c>
    </row>
    <row r="25" spans="1:34" x14ac:dyDescent="0.25">
      <c r="A25" t="s">
        <v>31</v>
      </c>
      <c r="B25" t="s">
        <v>2335</v>
      </c>
      <c r="C25">
        <v>80930641717</v>
      </c>
      <c r="D25" t="s">
        <v>1734</v>
      </c>
      <c r="E25" t="s">
        <v>1735</v>
      </c>
      <c r="F25" t="s">
        <v>1736</v>
      </c>
      <c r="G25" t="s">
        <v>7009</v>
      </c>
      <c r="H25" t="s">
        <v>64</v>
      </c>
      <c r="I25" t="s">
        <v>83</v>
      </c>
      <c r="J25" t="s">
        <v>122</v>
      </c>
      <c r="K25" t="s">
        <v>34</v>
      </c>
      <c r="L25" t="s">
        <v>35</v>
      </c>
      <c r="M25" t="s">
        <v>36</v>
      </c>
      <c r="N25" t="s">
        <v>2336</v>
      </c>
      <c r="O25" t="s">
        <v>37</v>
      </c>
      <c r="P25" t="s">
        <v>2337</v>
      </c>
      <c r="Q25" t="s">
        <v>2338</v>
      </c>
      <c r="R25">
        <v>0</v>
      </c>
      <c r="S25">
        <v>0</v>
      </c>
      <c r="T25" t="s">
        <v>776</v>
      </c>
      <c r="U25" t="s">
        <v>54</v>
      </c>
      <c r="V25">
        <v>21078</v>
      </c>
      <c r="W25" t="s">
        <v>2339</v>
      </c>
      <c r="X25" t="s">
        <v>2340</v>
      </c>
      <c r="Y25" t="s">
        <v>40</v>
      </c>
      <c r="Z25" t="s">
        <v>41</v>
      </c>
      <c r="AA25" t="s">
        <v>42</v>
      </c>
      <c r="AB25">
        <v>1</v>
      </c>
      <c r="AC25" t="s">
        <v>43</v>
      </c>
      <c r="AD25">
        <v>0</v>
      </c>
      <c r="AE25">
        <v>21.68</v>
      </c>
      <c r="AF25">
        <v>0</v>
      </c>
      <c r="AG25">
        <v>21.68</v>
      </c>
      <c r="AH25" t="s">
        <v>44</v>
      </c>
    </row>
    <row r="26" spans="1:34" x14ac:dyDescent="0.25">
      <c r="A26" t="s">
        <v>48</v>
      </c>
      <c r="B26" t="s">
        <v>6835</v>
      </c>
      <c r="C26" t="s">
        <v>6836</v>
      </c>
      <c r="D26" t="s">
        <v>6780</v>
      </c>
      <c r="E26" t="s">
        <v>6780</v>
      </c>
      <c r="F26" t="s">
        <v>6781</v>
      </c>
      <c r="G26" t="s">
        <v>7009</v>
      </c>
      <c r="I26" t="s">
        <v>156</v>
      </c>
      <c r="J26" t="s">
        <v>157</v>
      </c>
      <c r="K26" t="s">
        <v>34</v>
      </c>
      <c r="L26" t="s">
        <v>35</v>
      </c>
      <c r="M26" t="s">
        <v>73</v>
      </c>
      <c r="N26" t="s">
        <v>6837</v>
      </c>
      <c r="O26" t="s">
        <v>57</v>
      </c>
      <c r="P26" t="s">
        <v>6838</v>
      </c>
      <c r="Q26" t="s">
        <v>6839</v>
      </c>
      <c r="R26">
        <v>0</v>
      </c>
      <c r="S26">
        <v>0</v>
      </c>
      <c r="T26" t="s">
        <v>6783</v>
      </c>
      <c r="U26" t="s">
        <v>45</v>
      </c>
      <c r="V26">
        <v>12831</v>
      </c>
      <c r="W26" t="s">
        <v>6840</v>
      </c>
      <c r="X26" t="s">
        <v>6841</v>
      </c>
      <c r="Y26" t="s">
        <v>40</v>
      </c>
      <c r="Z26" t="s">
        <v>46</v>
      </c>
      <c r="AA26" t="s">
        <v>47</v>
      </c>
      <c r="AB26">
        <v>1</v>
      </c>
      <c r="AC26" t="s">
        <v>43</v>
      </c>
      <c r="AD26">
        <v>0</v>
      </c>
      <c r="AE26">
        <v>14.6</v>
      </c>
      <c r="AF26">
        <v>0</v>
      </c>
      <c r="AG26">
        <v>14.6</v>
      </c>
      <c r="AH26" t="s">
        <v>180</v>
      </c>
    </row>
    <row r="27" spans="1:34" x14ac:dyDescent="0.25">
      <c r="A27" t="s">
        <v>48</v>
      </c>
      <c r="B27" t="s">
        <v>6996</v>
      </c>
      <c r="C27" t="s">
        <v>6997</v>
      </c>
      <c r="D27" t="s">
        <v>6953</v>
      </c>
      <c r="E27" t="s">
        <v>6953</v>
      </c>
      <c r="F27" t="s">
        <v>6954</v>
      </c>
      <c r="G27" t="s">
        <v>7009</v>
      </c>
      <c r="I27" t="s">
        <v>156</v>
      </c>
      <c r="J27" t="s">
        <v>157</v>
      </c>
      <c r="K27" t="s">
        <v>34</v>
      </c>
      <c r="L27" t="s">
        <v>35</v>
      </c>
      <c r="M27" t="s">
        <v>73</v>
      </c>
      <c r="N27" t="s">
        <v>6998</v>
      </c>
      <c r="O27" t="s">
        <v>57</v>
      </c>
      <c r="P27" t="s">
        <v>6999</v>
      </c>
      <c r="Q27" t="s">
        <v>7000</v>
      </c>
      <c r="R27">
        <v>0</v>
      </c>
      <c r="S27">
        <v>0</v>
      </c>
      <c r="T27" t="s">
        <v>139</v>
      </c>
      <c r="U27" t="s">
        <v>147</v>
      </c>
      <c r="V27">
        <v>3872</v>
      </c>
      <c r="W27" t="s">
        <v>7001</v>
      </c>
      <c r="X27" t="s">
        <v>7002</v>
      </c>
      <c r="Y27" t="s">
        <v>40</v>
      </c>
      <c r="Z27" t="s">
        <v>52</v>
      </c>
      <c r="AA27" t="s">
        <v>47</v>
      </c>
      <c r="AB27">
        <v>1</v>
      </c>
      <c r="AC27" t="s">
        <v>43</v>
      </c>
      <c r="AD27">
        <v>0</v>
      </c>
      <c r="AE27">
        <v>19</v>
      </c>
      <c r="AF27">
        <v>0</v>
      </c>
      <c r="AG27">
        <v>19</v>
      </c>
      <c r="AH27" t="s">
        <v>180</v>
      </c>
    </row>
    <row r="28" spans="1:34" x14ac:dyDescent="0.25">
      <c r="A28" t="s">
        <v>48</v>
      </c>
      <c r="B28" t="s">
        <v>6785</v>
      </c>
      <c r="C28">
        <v>61481576157</v>
      </c>
      <c r="D28" t="s">
        <v>6780</v>
      </c>
      <c r="E28" t="s">
        <v>6780</v>
      </c>
      <c r="F28" t="s">
        <v>6781</v>
      </c>
      <c r="G28" t="s">
        <v>7009</v>
      </c>
      <c r="I28" t="s">
        <v>83</v>
      </c>
      <c r="J28" t="s">
        <v>122</v>
      </c>
      <c r="K28" t="s">
        <v>34</v>
      </c>
      <c r="L28" t="s">
        <v>35</v>
      </c>
      <c r="M28" t="s">
        <v>36</v>
      </c>
      <c r="N28" t="s">
        <v>6786</v>
      </c>
      <c r="O28" t="s">
        <v>50</v>
      </c>
      <c r="P28" t="s">
        <v>6787</v>
      </c>
      <c r="Q28" t="s">
        <v>6788</v>
      </c>
      <c r="R28">
        <v>0</v>
      </c>
      <c r="S28">
        <v>0</v>
      </c>
      <c r="T28" t="s">
        <v>212</v>
      </c>
      <c r="U28" t="s">
        <v>45</v>
      </c>
      <c r="V28">
        <v>10918</v>
      </c>
      <c r="W28" t="s">
        <v>6789</v>
      </c>
      <c r="X28" t="s">
        <v>6790</v>
      </c>
      <c r="Y28" t="s">
        <v>40</v>
      </c>
      <c r="Z28" t="s">
        <v>41</v>
      </c>
      <c r="AA28" t="s">
        <v>42</v>
      </c>
      <c r="AB28">
        <v>1</v>
      </c>
      <c r="AC28" t="s">
        <v>43</v>
      </c>
      <c r="AD28">
        <v>0</v>
      </c>
      <c r="AE28">
        <v>16.5</v>
      </c>
      <c r="AF28">
        <v>0</v>
      </c>
      <c r="AG28">
        <v>16.5</v>
      </c>
      <c r="AH28" t="s">
        <v>44</v>
      </c>
    </row>
    <row r="29" spans="1:34" x14ac:dyDescent="0.25">
      <c r="A29" t="s">
        <v>48</v>
      </c>
      <c r="B29" t="s">
        <v>6791</v>
      </c>
      <c r="C29" t="s">
        <v>6792</v>
      </c>
      <c r="D29" t="s">
        <v>6780</v>
      </c>
      <c r="E29" t="s">
        <v>6780</v>
      </c>
      <c r="F29" t="s">
        <v>6781</v>
      </c>
      <c r="G29" t="s">
        <v>7009</v>
      </c>
      <c r="I29" t="s">
        <v>156</v>
      </c>
      <c r="J29" t="s">
        <v>157</v>
      </c>
      <c r="K29" t="s">
        <v>34</v>
      </c>
      <c r="L29" t="s">
        <v>35</v>
      </c>
      <c r="M29" t="s">
        <v>73</v>
      </c>
      <c r="N29" t="s">
        <v>6793</v>
      </c>
      <c r="O29" t="s">
        <v>57</v>
      </c>
      <c r="P29" t="s">
        <v>6794</v>
      </c>
      <c r="Q29" t="s">
        <v>6795</v>
      </c>
      <c r="R29">
        <v>0</v>
      </c>
      <c r="S29">
        <v>0</v>
      </c>
      <c r="T29" t="s">
        <v>2305</v>
      </c>
      <c r="U29" t="s">
        <v>45</v>
      </c>
      <c r="V29">
        <v>11767</v>
      </c>
      <c r="W29" t="s">
        <v>6796</v>
      </c>
      <c r="X29" t="s">
        <v>6797</v>
      </c>
      <c r="Y29" t="s">
        <v>40</v>
      </c>
      <c r="Z29" t="s">
        <v>41</v>
      </c>
      <c r="AA29" t="s">
        <v>42</v>
      </c>
      <c r="AB29">
        <v>1</v>
      </c>
      <c r="AC29" t="s">
        <v>43</v>
      </c>
      <c r="AD29">
        <v>0</v>
      </c>
      <c r="AE29">
        <v>14.6</v>
      </c>
      <c r="AF29">
        <v>0</v>
      </c>
      <c r="AG29">
        <v>14.6</v>
      </c>
      <c r="AH29" t="s">
        <v>180</v>
      </c>
    </row>
    <row r="30" spans="1:34" x14ac:dyDescent="0.25">
      <c r="A30" t="s">
        <v>48</v>
      </c>
      <c r="B30" t="s">
        <v>6806</v>
      </c>
      <c r="C30" t="s">
        <v>6807</v>
      </c>
      <c r="D30" t="s">
        <v>6780</v>
      </c>
      <c r="E30" t="s">
        <v>6780</v>
      </c>
      <c r="F30" t="s">
        <v>6781</v>
      </c>
      <c r="G30" t="s">
        <v>7009</v>
      </c>
      <c r="I30" t="s">
        <v>156</v>
      </c>
      <c r="J30" t="s">
        <v>157</v>
      </c>
      <c r="K30" t="s">
        <v>34</v>
      </c>
      <c r="L30" t="s">
        <v>35</v>
      </c>
      <c r="M30" t="s">
        <v>73</v>
      </c>
      <c r="N30" t="s">
        <v>6808</v>
      </c>
      <c r="O30" t="s">
        <v>57</v>
      </c>
      <c r="P30" t="s">
        <v>6809</v>
      </c>
      <c r="Q30" t="s">
        <v>6810</v>
      </c>
      <c r="R30">
        <v>0</v>
      </c>
      <c r="S30">
        <v>0</v>
      </c>
      <c r="T30" t="s">
        <v>6811</v>
      </c>
      <c r="U30" t="s">
        <v>148</v>
      </c>
      <c r="V30">
        <v>4021</v>
      </c>
      <c r="W30" t="s">
        <v>6812</v>
      </c>
      <c r="X30" t="s">
        <v>6813</v>
      </c>
      <c r="Y30" t="s">
        <v>40</v>
      </c>
      <c r="Z30" t="s">
        <v>46</v>
      </c>
      <c r="AA30" t="s">
        <v>47</v>
      </c>
      <c r="AB30">
        <v>1</v>
      </c>
      <c r="AC30" t="s">
        <v>43</v>
      </c>
      <c r="AD30">
        <v>0</v>
      </c>
      <c r="AE30">
        <v>14.6</v>
      </c>
      <c r="AF30">
        <v>0</v>
      </c>
      <c r="AG30">
        <v>14.6</v>
      </c>
      <c r="AH30" t="s">
        <v>180</v>
      </c>
    </row>
    <row r="31" spans="1:34" x14ac:dyDescent="0.25">
      <c r="A31" t="s">
        <v>48</v>
      </c>
      <c r="B31" t="s">
        <v>6968</v>
      </c>
      <c r="C31" t="s">
        <v>6969</v>
      </c>
      <c r="D31" t="s">
        <v>6953</v>
      </c>
      <c r="E31" t="s">
        <v>6953</v>
      </c>
      <c r="F31" t="s">
        <v>6954</v>
      </c>
      <c r="G31" t="s">
        <v>7009</v>
      </c>
      <c r="I31" t="s">
        <v>156</v>
      </c>
      <c r="J31" t="s">
        <v>157</v>
      </c>
      <c r="K31" t="s">
        <v>34</v>
      </c>
      <c r="L31" t="s">
        <v>35</v>
      </c>
      <c r="M31" t="s">
        <v>73</v>
      </c>
      <c r="N31" t="s">
        <v>6970</v>
      </c>
      <c r="O31" t="s">
        <v>57</v>
      </c>
      <c r="P31" t="s">
        <v>6971</v>
      </c>
      <c r="Q31" t="s">
        <v>6972</v>
      </c>
      <c r="R31">
        <v>0</v>
      </c>
      <c r="S31">
        <v>0</v>
      </c>
      <c r="T31" t="s">
        <v>3431</v>
      </c>
      <c r="U31" t="s">
        <v>45</v>
      </c>
      <c r="V31">
        <v>12721</v>
      </c>
      <c r="W31" t="s">
        <v>6973</v>
      </c>
      <c r="X31" t="s">
        <v>6974</v>
      </c>
      <c r="Y31" t="s">
        <v>40</v>
      </c>
      <c r="Z31" t="s">
        <v>41</v>
      </c>
      <c r="AA31" t="s">
        <v>42</v>
      </c>
      <c r="AB31">
        <v>1</v>
      </c>
      <c r="AC31" t="s">
        <v>43</v>
      </c>
      <c r="AD31">
        <v>0</v>
      </c>
      <c r="AE31">
        <v>19</v>
      </c>
      <c r="AF31">
        <v>0</v>
      </c>
      <c r="AG31">
        <v>19</v>
      </c>
      <c r="AH31" t="s">
        <v>180</v>
      </c>
    </row>
    <row r="32" spans="1:34" x14ac:dyDescent="0.25">
      <c r="A32" t="s">
        <v>48</v>
      </c>
      <c r="B32" t="s">
        <v>6922</v>
      </c>
      <c r="C32">
        <v>61817295387</v>
      </c>
      <c r="D32" t="s">
        <v>6920</v>
      </c>
      <c r="E32" t="s">
        <v>6920</v>
      </c>
      <c r="F32" t="s">
        <v>6921</v>
      </c>
      <c r="G32" t="s">
        <v>7009</v>
      </c>
      <c r="I32" t="s">
        <v>140</v>
      </c>
      <c r="J32" t="s">
        <v>141</v>
      </c>
      <c r="K32" t="s">
        <v>34</v>
      </c>
      <c r="L32" t="s">
        <v>35</v>
      </c>
      <c r="M32" t="s">
        <v>36</v>
      </c>
      <c r="N32" t="s">
        <v>6923</v>
      </c>
      <c r="O32" t="s">
        <v>37</v>
      </c>
      <c r="P32" t="s">
        <v>6924</v>
      </c>
      <c r="Q32" t="s">
        <v>6925</v>
      </c>
      <c r="R32">
        <v>0</v>
      </c>
      <c r="S32" t="s">
        <v>6926</v>
      </c>
      <c r="T32" t="s">
        <v>2313</v>
      </c>
      <c r="U32" t="s">
        <v>39</v>
      </c>
      <c r="V32">
        <v>24450</v>
      </c>
      <c r="W32" t="s">
        <v>6927</v>
      </c>
      <c r="X32" t="s">
        <v>6928</v>
      </c>
      <c r="Y32" t="s">
        <v>40</v>
      </c>
      <c r="Z32" t="s">
        <v>41</v>
      </c>
      <c r="AA32" t="s">
        <v>42</v>
      </c>
      <c r="AB32">
        <v>1</v>
      </c>
      <c r="AC32" t="s">
        <v>43</v>
      </c>
      <c r="AD32">
        <v>0</v>
      </c>
      <c r="AE32">
        <v>14.8</v>
      </c>
      <c r="AF32">
        <v>0</v>
      </c>
      <c r="AG32">
        <v>14.8</v>
      </c>
      <c r="AH32" t="s">
        <v>44</v>
      </c>
    </row>
    <row r="33" spans="1:34" x14ac:dyDescent="0.25">
      <c r="A33" t="s">
        <v>31</v>
      </c>
      <c r="B33" t="s">
        <v>2348</v>
      </c>
      <c r="C33">
        <v>81699384929</v>
      </c>
      <c r="D33" t="s">
        <v>1734</v>
      </c>
      <c r="E33" t="s">
        <v>1735</v>
      </c>
      <c r="F33" t="s">
        <v>1736</v>
      </c>
      <c r="G33" t="s">
        <v>7009</v>
      </c>
      <c r="H33" t="s">
        <v>64</v>
      </c>
      <c r="I33" t="s">
        <v>83</v>
      </c>
      <c r="J33" t="s">
        <v>122</v>
      </c>
      <c r="K33" t="s">
        <v>34</v>
      </c>
      <c r="L33" t="s">
        <v>35</v>
      </c>
      <c r="M33" t="s">
        <v>36</v>
      </c>
      <c r="N33" t="s">
        <v>2349</v>
      </c>
      <c r="O33" t="s">
        <v>37</v>
      </c>
      <c r="P33" t="s">
        <v>2350</v>
      </c>
      <c r="Q33" t="s">
        <v>2351</v>
      </c>
      <c r="R33">
        <v>0</v>
      </c>
      <c r="S33">
        <v>0</v>
      </c>
      <c r="T33" t="s">
        <v>2352</v>
      </c>
      <c r="U33" t="s">
        <v>45</v>
      </c>
      <c r="V33">
        <v>12078</v>
      </c>
      <c r="W33" t="s">
        <v>2353</v>
      </c>
      <c r="X33" t="s">
        <v>2354</v>
      </c>
      <c r="Y33" t="s">
        <v>40</v>
      </c>
      <c r="Z33" t="s">
        <v>52</v>
      </c>
      <c r="AA33" t="s">
        <v>47</v>
      </c>
      <c r="AB33">
        <v>1</v>
      </c>
      <c r="AC33" t="s">
        <v>43</v>
      </c>
      <c r="AD33">
        <v>0</v>
      </c>
      <c r="AE33">
        <v>21.68</v>
      </c>
      <c r="AF33">
        <v>0</v>
      </c>
      <c r="AG33">
        <v>21.68</v>
      </c>
      <c r="AH33" t="s">
        <v>44</v>
      </c>
    </row>
    <row r="34" spans="1:34" x14ac:dyDescent="0.25">
      <c r="A34" t="s">
        <v>48</v>
      </c>
      <c r="B34" t="s">
        <v>6849</v>
      </c>
      <c r="C34" t="s">
        <v>6850</v>
      </c>
      <c r="D34" t="s">
        <v>6780</v>
      </c>
      <c r="E34" t="s">
        <v>6780</v>
      </c>
      <c r="F34" t="s">
        <v>6781</v>
      </c>
      <c r="G34" t="s">
        <v>7009</v>
      </c>
      <c r="I34" t="s">
        <v>156</v>
      </c>
      <c r="J34" t="s">
        <v>157</v>
      </c>
      <c r="K34" t="s">
        <v>34</v>
      </c>
      <c r="L34" t="s">
        <v>35</v>
      </c>
      <c r="M34" t="s">
        <v>73</v>
      </c>
      <c r="N34" t="s">
        <v>6851</v>
      </c>
      <c r="O34" t="s">
        <v>57</v>
      </c>
      <c r="P34" t="s">
        <v>6852</v>
      </c>
      <c r="Q34" t="s">
        <v>6853</v>
      </c>
      <c r="R34">
        <v>0</v>
      </c>
      <c r="S34">
        <v>0</v>
      </c>
      <c r="T34" t="s">
        <v>6854</v>
      </c>
      <c r="U34" t="s">
        <v>296</v>
      </c>
      <c r="V34">
        <v>1985</v>
      </c>
      <c r="W34" t="s">
        <v>6855</v>
      </c>
      <c r="X34" t="s">
        <v>6856</v>
      </c>
      <c r="Y34" t="s">
        <v>40</v>
      </c>
      <c r="Z34" t="s">
        <v>46</v>
      </c>
      <c r="AA34" t="s">
        <v>47</v>
      </c>
      <c r="AB34">
        <v>1</v>
      </c>
      <c r="AC34" t="s">
        <v>43</v>
      </c>
      <c r="AD34">
        <v>0</v>
      </c>
      <c r="AE34">
        <v>14.6</v>
      </c>
      <c r="AF34">
        <v>0</v>
      </c>
      <c r="AG34">
        <v>14.6</v>
      </c>
      <c r="AH34" t="s">
        <v>180</v>
      </c>
    </row>
    <row r="35" spans="1:34" x14ac:dyDescent="0.25">
      <c r="A35" t="s">
        <v>31</v>
      </c>
      <c r="B35" t="s">
        <v>355</v>
      </c>
      <c r="C35">
        <v>80030019507</v>
      </c>
      <c r="D35" t="s">
        <v>183</v>
      </c>
      <c r="E35">
        <v>6103</v>
      </c>
      <c r="F35" t="s">
        <v>184</v>
      </c>
      <c r="G35" s="1"/>
      <c r="H35" s="2"/>
      <c r="I35" t="s">
        <v>83</v>
      </c>
      <c r="J35" t="s">
        <v>122</v>
      </c>
      <c r="K35" t="s">
        <v>34</v>
      </c>
      <c r="L35" t="s">
        <v>35</v>
      </c>
      <c r="M35" t="s">
        <v>36</v>
      </c>
      <c r="N35" t="s">
        <v>356</v>
      </c>
      <c r="O35" t="s">
        <v>37</v>
      </c>
      <c r="P35" t="s">
        <v>357</v>
      </c>
      <c r="Q35" t="s">
        <v>358</v>
      </c>
      <c r="T35" t="s">
        <v>105</v>
      </c>
      <c r="U35" t="s">
        <v>39</v>
      </c>
      <c r="V35">
        <v>22206</v>
      </c>
      <c r="W35" t="s">
        <v>359</v>
      </c>
      <c r="X35" t="s">
        <v>360</v>
      </c>
      <c r="Y35" t="s">
        <v>40</v>
      </c>
      <c r="Z35" t="s">
        <v>41</v>
      </c>
      <c r="AA35" t="s">
        <v>42</v>
      </c>
      <c r="AB35">
        <v>1</v>
      </c>
      <c r="AC35" t="s">
        <v>43</v>
      </c>
      <c r="AE35">
        <v>24.95</v>
      </c>
      <c r="AF35">
        <v>0</v>
      </c>
      <c r="AG35">
        <v>24.95</v>
      </c>
      <c r="AH35" t="s">
        <v>44</v>
      </c>
    </row>
    <row r="36" spans="1:34" x14ac:dyDescent="0.25">
      <c r="A36" t="s">
        <v>31</v>
      </c>
      <c r="B36" t="s">
        <v>361</v>
      </c>
      <c r="C36">
        <v>80552880454</v>
      </c>
      <c r="D36" t="s">
        <v>183</v>
      </c>
      <c r="E36">
        <v>6103</v>
      </c>
      <c r="F36" t="s">
        <v>184</v>
      </c>
      <c r="G36" s="1"/>
      <c r="H36" s="2"/>
      <c r="I36" t="s">
        <v>83</v>
      </c>
      <c r="J36" t="s">
        <v>122</v>
      </c>
      <c r="K36" t="s">
        <v>34</v>
      </c>
      <c r="L36" t="s">
        <v>35</v>
      </c>
      <c r="M36" t="s">
        <v>36</v>
      </c>
      <c r="N36" t="s">
        <v>362</v>
      </c>
      <c r="O36" t="s">
        <v>37</v>
      </c>
      <c r="P36" t="s">
        <v>363</v>
      </c>
      <c r="Q36" t="s">
        <v>364</v>
      </c>
      <c r="T36" t="s">
        <v>365</v>
      </c>
      <c r="U36" t="s">
        <v>60</v>
      </c>
      <c r="V36">
        <v>8247</v>
      </c>
      <c r="W36" t="s">
        <v>366</v>
      </c>
      <c r="X36" t="s">
        <v>367</v>
      </c>
      <c r="Y36" t="s">
        <v>40</v>
      </c>
      <c r="Z36" t="s">
        <v>52</v>
      </c>
      <c r="AA36" t="s">
        <v>47</v>
      </c>
      <c r="AB36">
        <v>1</v>
      </c>
      <c r="AC36" t="s">
        <v>43</v>
      </c>
      <c r="AE36">
        <v>24.95</v>
      </c>
      <c r="AF36">
        <v>0</v>
      </c>
      <c r="AG36">
        <v>24.95</v>
      </c>
      <c r="AH36" t="s">
        <v>44</v>
      </c>
    </row>
    <row r="37" spans="1:34" x14ac:dyDescent="0.25">
      <c r="A37" t="s">
        <v>31</v>
      </c>
      <c r="B37" t="s">
        <v>368</v>
      </c>
      <c r="C37">
        <v>81817773840</v>
      </c>
      <c r="D37" t="s">
        <v>183</v>
      </c>
      <c r="E37">
        <v>6103</v>
      </c>
      <c r="F37" t="s">
        <v>184</v>
      </c>
      <c r="G37" s="1"/>
      <c r="H37" s="2"/>
      <c r="I37" t="s">
        <v>83</v>
      </c>
      <c r="J37" t="s">
        <v>122</v>
      </c>
      <c r="K37" t="s">
        <v>34</v>
      </c>
      <c r="L37" t="s">
        <v>35</v>
      </c>
      <c r="M37" t="s">
        <v>36</v>
      </c>
      <c r="N37" t="s">
        <v>369</v>
      </c>
      <c r="O37" t="s">
        <v>37</v>
      </c>
      <c r="P37" t="s">
        <v>370</v>
      </c>
      <c r="Q37" t="s">
        <v>371</v>
      </c>
      <c r="T37" t="s">
        <v>308</v>
      </c>
      <c r="U37" t="s">
        <v>102</v>
      </c>
      <c r="V37">
        <v>19702</v>
      </c>
      <c r="W37" t="s">
        <v>366</v>
      </c>
      <c r="X37" t="s">
        <v>367</v>
      </c>
      <c r="Y37" t="s">
        <v>40</v>
      </c>
      <c r="Z37" t="s">
        <v>41</v>
      </c>
      <c r="AA37" t="s">
        <v>42</v>
      </c>
      <c r="AB37">
        <v>1</v>
      </c>
      <c r="AC37" t="s">
        <v>43</v>
      </c>
      <c r="AE37">
        <v>24.95</v>
      </c>
      <c r="AF37">
        <v>0</v>
      </c>
      <c r="AG37">
        <v>24.95</v>
      </c>
      <c r="AH37" t="s">
        <v>44</v>
      </c>
    </row>
    <row r="38" spans="1:34" x14ac:dyDescent="0.25">
      <c r="A38" t="s">
        <v>31</v>
      </c>
      <c r="B38" t="s">
        <v>372</v>
      </c>
      <c r="C38">
        <v>81010759222</v>
      </c>
      <c r="D38" t="s">
        <v>183</v>
      </c>
      <c r="E38">
        <v>6103</v>
      </c>
      <c r="F38" t="s">
        <v>184</v>
      </c>
      <c r="G38" s="1"/>
      <c r="H38" s="2"/>
      <c r="I38" t="s">
        <v>83</v>
      </c>
      <c r="J38" t="s">
        <v>122</v>
      </c>
      <c r="K38" t="s">
        <v>34</v>
      </c>
      <c r="L38" t="s">
        <v>35</v>
      </c>
      <c r="M38" t="s">
        <v>36</v>
      </c>
      <c r="N38" t="s">
        <v>373</v>
      </c>
      <c r="O38" t="s">
        <v>50</v>
      </c>
      <c r="P38" t="s">
        <v>374</v>
      </c>
      <c r="Q38" t="s">
        <v>375</v>
      </c>
      <c r="T38" t="s">
        <v>281</v>
      </c>
      <c r="U38" t="s">
        <v>39</v>
      </c>
      <c r="V38">
        <v>20136</v>
      </c>
      <c r="W38" t="s">
        <v>376</v>
      </c>
      <c r="X38" t="s">
        <v>377</v>
      </c>
      <c r="Y38" t="s">
        <v>40</v>
      </c>
      <c r="Z38" t="s">
        <v>41</v>
      </c>
      <c r="AA38" t="s">
        <v>42</v>
      </c>
      <c r="AB38">
        <v>1</v>
      </c>
      <c r="AC38" t="s">
        <v>43</v>
      </c>
      <c r="AE38">
        <v>24.95</v>
      </c>
      <c r="AF38">
        <v>0</v>
      </c>
      <c r="AG38">
        <v>24.95</v>
      </c>
      <c r="AH38" t="s">
        <v>44</v>
      </c>
    </row>
    <row r="39" spans="1:34" x14ac:dyDescent="0.25">
      <c r="A39" t="s">
        <v>48</v>
      </c>
      <c r="B39" t="s">
        <v>378</v>
      </c>
      <c r="C39">
        <v>61327158191</v>
      </c>
      <c r="D39" t="s">
        <v>183</v>
      </c>
      <c r="E39">
        <v>6103</v>
      </c>
      <c r="F39" t="s">
        <v>184</v>
      </c>
      <c r="G39" s="1"/>
      <c r="H39" s="2" t="s">
        <v>64</v>
      </c>
      <c r="I39" t="s">
        <v>83</v>
      </c>
      <c r="J39" t="s">
        <v>122</v>
      </c>
      <c r="K39" t="s">
        <v>34</v>
      </c>
      <c r="L39" t="s">
        <v>35</v>
      </c>
      <c r="M39" t="s">
        <v>36</v>
      </c>
      <c r="N39" t="s">
        <v>379</v>
      </c>
      <c r="O39" t="s">
        <v>50</v>
      </c>
      <c r="P39" t="s">
        <v>380</v>
      </c>
      <c r="Q39" t="s">
        <v>381</v>
      </c>
      <c r="T39" t="s">
        <v>382</v>
      </c>
      <c r="U39" t="s">
        <v>54</v>
      </c>
      <c r="V39">
        <v>21851</v>
      </c>
      <c r="W39" t="s">
        <v>383</v>
      </c>
      <c r="X39" t="s">
        <v>384</v>
      </c>
      <c r="Y39" t="s">
        <v>40</v>
      </c>
      <c r="Z39" t="s">
        <v>52</v>
      </c>
      <c r="AA39" t="s">
        <v>47</v>
      </c>
      <c r="AB39">
        <v>1</v>
      </c>
      <c r="AC39" t="s">
        <v>43</v>
      </c>
      <c r="AE39">
        <v>24.95</v>
      </c>
      <c r="AF39">
        <v>1</v>
      </c>
      <c r="AG39">
        <v>25.95</v>
      </c>
      <c r="AH39" t="s">
        <v>44</v>
      </c>
    </row>
    <row r="40" spans="1:34" x14ac:dyDescent="0.25">
      <c r="A40" t="s">
        <v>31</v>
      </c>
      <c r="B40" t="s">
        <v>385</v>
      </c>
      <c r="C40">
        <v>80589830565</v>
      </c>
      <c r="D40" t="s">
        <v>183</v>
      </c>
      <c r="E40">
        <v>6103</v>
      </c>
      <c r="F40" t="s">
        <v>184</v>
      </c>
      <c r="G40" s="1"/>
      <c r="H40" s="2"/>
      <c r="I40" t="s">
        <v>83</v>
      </c>
      <c r="J40" t="s">
        <v>122</v>
      </c>
      <c r="K40" t="s">
        <v>34</v>
      </c>
      <c r="L40" t="s">
        <v>35</v>
      </c>
      <c r="M40" t="s">
        <v>36</v>
      </c>
      <c r="N40" t="s">
        <v>386</v>
      </c>
      <c r="O40" t="s">
        <v>37</v>
      </c>
      <c r="P40" t="s">
        <v>387</v>
      </c>
      <c r="Q40" t="s">
        <v>388</v>
      </c>
      <c r="T40" t="s">
        <v>310</v>
      </c>
      <c r="U40" t="s">
        <v>39</v>
      </c>
      <c r="V40">
        <v>24551</v>
      </c>
      <c r="W40" t="s">
        <v>389</v>
      </c>
      <c r="X40" t="s">
        <v>390</v>
      </c>
      <c r="Y40" t="s">
        <v>40</v>
      </c>
      <c r="Z40" t="s">
        <v>52</v>
      </c>
      <c r="AA40" t="s">
        <v>47</v>
      </c>
      <c r="AB40">
        <v>1</v>
      </c>
      <c r="AC40" t="s">
        <v>43</v>
      </c>
      <c r="AE40">
        <v>24.95</v>
      </c>
      <c r="AF40">
        <v>0</v>
      </c>
      <c r="AG40">
        <v>24.95</v>
      </c>
      <c r="AH40" t="s">
        <v>44</v>
      </c>
    </row>
    <row r="41" spans="1:34" x14ac:dyDescent="0.25">
      <c r="A41" t="s">
        <v>48</v>
      </c>
      <c r="B41" t="s">
        <v>391</v>
      </c>
      <c r="C41">
        <v>61491324701</v>
      </c>
      <c r="D41" t="s">
        <v>183</v>
      </c>
      <c r="E41">
        <v>6103</v>
      </c>
      <c r="F41" t="s">
        <v>184</v>
      </c>
      <c r="G41" s="1"/>
      <c r="H41" s="2" t="s">
        <v>64</v>
      </c>
      <c r="I41" t="s">
        <v>83</v>
      </c>
      <c r="J41" t="s">
        <v>122</v>
      </c>
      <c r="K41" t="s">
        <v>34</v>
      </c>
      <c r="L41" t="s">
        <v>35</v>
      </c>
      <c r="M41" t="s">
        <v>36</v>
      </c>
      <c r="N41" t="s">
        <v>392</v>
      </c>
      <c r="O41" t="s">
        <v>37</v>
      </c>
      <c r="P41" t="s">
        <v>393</v>
      </c>
      <c r="Q41" t="s">
        <v>394</v>
      </c>
      <c r="T41" t="s">
        <v>395</v>
      </c>
      <c r="U41" t="s">
        <v>39</v>
      </c>
      <c r="V41">
        <v>22701</v>
      </c>
      <c r="W41" t="s">
        <v>396</v>
      </c>
      <c r="X41" t="s">
        <v>397</v>
      </c>
      <c r="Y41" t="s">
        <v>40</v>
      </c>
      <c r="Z41" t="s">
        <v>52</v>
      </c>
      <c r="AA41" t="s">
        <v>47</v>
      </c>
      <c r="AB41">
        <v>1</v>
      </c>
      <c r="AC41" t="s">
        <v>43</v>
      </c>
      <c r="AE41">
        <v>24.95</v>
      </c>
      <c r="AF41">
        <v>1</v>
      </c>
      <c r="AG41">
        <v>25.95</v>
      </c>
      <c r="AH41" t="s">
        <v>44</v>
      </c>
    </row>
    <row r="42" spans="1:34" x14ac:dyDescent="0.25">
      <c r="A42" t="s">
        <v>31</v>
      </c>
      <c r="B42" t="s">
        <v>398</v>
      </c>
      <c r="C42">
        <v>82036593024</v>
      </c>
      <c r="D42" t="s">
        <v>183</v>
      </c>
      <c r="E42">
        <v>6103</v>
      </c>
      <c r="F42" t="s">
        <v>184</v>
      </c>
      <c r="G42" s="1"/>
      <c r="H42" s="2"/>
      <c r="I42" t="s">
        <v>83</v>
      </c>
      <c r="J42" t="s">
        <v>122</v>
      </c>
      <c r="K42" t="s">
        <v>34</v>
      </c>
      <c r="L42" t="s">
        <v>35</v>
      </c>
      <c r="M42" t="s">
        <v>36</v>
      </c>
      <c r="N42" t="s">
        <v>399</v>
      </c>
      <c r="O42" t="s">
        <v>37</v>
      </c>
      <c r="P42" t="s">
        <v>400</v>
      </c>
      <c r="Q42" t="s">
        <v>401</v>
      </c>
      <c r="T42" t="s">
        <v>154</v>
      </c>
      <c r="U42" t="s">
        <v>54</v>
      </c>
      <c r="V42">
        <v>21045</v>
      </c>
      <c r="W42" t="s">
        <v>402</v>
      </c>
      <c r="X42" t="s">
        <v>403</v>
      </c>
      <c r="Y42" t="s">
        <v>40</v>
      </c>
      <c r="Z42" t="s">
        <v>41</v>
      </c>
      <c r="AA42" t="s">
        <v>42</v>
      </c>
      <c r="AB42">
        <v>1</v>
      </c>
      <c r="AC42" t="s">
        <v>43</v>
      </c>
      <c r="AE42">
        <v>24.95</v>
      </c>
      <c r="AF42">
        <v>0</v>
      </c>
      <c r="AG42">
        <v>24.95</v>
      </c>
      <c r="AH42" t="s">
        <v>44</v>
      </c>
    </row>
    <row r="43" spans="1:34" x14ac:dyDescent="0.25">
      <c r="A43" t="s">
        <v>48</v>
      </c>
      <c r="B43" t="s">
        <v>404</v>
      </c>
      <c r="C43">
        <v>61699624117</v>
      </c>
      <c r="D43" t="s">
        <v>183</v>
      </c>
      <c r="E43">
        <v>6103</v>
      </c>
      <c r="F43" t="s">
        <v>184</v>
      </c>
      <c r="G43" s="1"/>
      <c r="H43" s="2"/>
      <c r="I43" t="s">
        <v>83</v>
      </c>
      <c r="J43" t="s">
        <v>122</v>
      </c>
      <c r="K43" t="s">
        <v>34</v>
      </c>
      <c r="L43" t="s">
        <v>35</v>
      </c>
      <c r="M43" t="s">
        <v>36</v>
      </c>
      <c r="N43" t="s">
        <v>405</v>
      </c>
      <c r="O43" t="s">
        <v>37</v>
      </c>
      <c r="P43" t="s">
        <v>406</v>
      </c>
      <c r="Q43" t="s">
        <v>407</v>
      </c>
      <c r="T43" t="s">
        <v>408</v>
      </c>
      <c r="U43" t="s">
        <v>54</v>
      </c>
      <c r="V43">
        <v>21713</v>
      </c>
      <c r="W43" t="s">
        <v>409</v>
      </c>
      <c r="X43" t="s">
        <v>410</v>
      </c>
      <c r="Y43" t="s">
        <v>40</v>
      </c>
      <c r="Z43" t="s">
        <v>52</v>
      </c>
      <c r="AA43" t="s">
        <v>47</v>
      </c>
      <c r="AB43">
        <v>1</v>
      </c>
      <c r="AC43" t="s">
        <v>43</v>
      </c>
      <c r="AE43">
        <v>24.95</v>
      </c>
      <c r="AF43">
        <v>0</v>
      </c>
      <c r="AG43">
        <v>24.95</v>
      </c>
      <c r="AH43" t="s">
        <v>44</v>
      </c>
    </row>
    <row r="44" spans="1:34" x14ac:dyDescent="0.25">
      <c r="A44" t="s">
        <v>31</v>
      </c>
      <c r="B44" t="s">
        <v>411</v>
      </c>
      <c r="C44">
        <v>80865659965</v>
      </c>
      <c r="D44" t="s">
        <v>183</v>
      </c>
      <c r="E44">
        <v>6103</v>
      </c>
      <c r="F44" t="s">
        <v>184</v>
      </c>
      <c r="G44" s="1"/>
      <c r="H44" s="2"/>
      <c r="I44" t="s">
        <v>83</v>
      </c>
      <c r="J44" t="s">
        <v>122</v>
      </c>
      <c r="K44" t="s">
        <v>34</v>
      </c>
      <c r="L44" t="s">
        <v>35</v>
      </c>
      <c r="M44" t="s">
        <v>36</v>
      </c>
      <c r="N44" t="s">
        <v>412</v>
      </c>
      <c r="O44" t="s">
        <v>37</v>
      </c>
      <c r="P44" t="s">
        <v>413</v>
      </c>
      <c r="Q44" t="s">
        <v>414</v>
      </c>
      <c r="T44" t="s">
        <v>329</v>
      </c>
      <c r="U44" t="s">
        <v>60</v>
      </c>
      <c r="V44">
        <v>8816</v>
      </c>
      <c r="W44" t="s">
        <v>415</v>
      </c>
      <c r="X44" t="s">
        <v>416</v>
      </c>
      <c r="Y44" t="s">
        <v>40</v>
      </c>
      <c r="Z44" t="s">
        <v>41</v>
      </c>
      <c r="AA44" t="s">
        <v>42</v>
      </c>
      <c r="AB44">
        <v>1</v>
      </c>
      <c r="AC44" t="s">
        <v>43</v>
      </c>
      <c r="AE44">
        <v>24.95</v>
      </c>
      <c r="AF44">
        <v>0</v>
      </c>
      <c r="AG44">
        <v>24.95</v>
      </c>
      <c r="AH44" t="s">
        <v>44</v>
      </c>
    </row>
    <row r="45" spans="1:34" x14ac:dyDescent="0.25">
      <c r="A45" t="s">
        <v>48</v>
      </c>
      <c r="B45" t="s">
        <v>417</v>
      </c>
      <c r="C45">
        <v>61126652050</v>
      </c>
      <c r="D45" t="s">
        <v>183</v>
      </c>
      <c r="E45">
        <v>6103</v>
      </c>
      <c r="F45" t="s">
        <v>184</v>
      </c>
      <c r="G45" s="1"/>
      <c r="H45" s="2"/>
      <c r="I45" t="s">
        <v>83</v>
      </c>
      <c r="J45" t="s">
        <v>122</v>
      </c>
      <c r="K45" t="s">
        <v>34</v>
      </c>
      <c r="L45" t="s">
        <v>35</v>
      </c>
      <c r="M45" t="s">
        <v>36</v>
      </c>
      <c r="N45" t="s">
        <v>418</v>
      </c>
      <c r="O45" t="s">
        <v>57</v>
      </c>
      <c r="P45" t="s">
        <v>419</v>
      </c>
      <c r="Q45" t="s">
        <v>420</v>
      </c>
      <c r="T45" t="s">
        <v>308</v>
      </c>
      <c r="U45" t="s">
        <v>102</v>
      </c>
      <c r="V45">
        <v>19702</v>
      </c>
      <c r="W45" t="s">
        <v>421</v>
      </c>
      <c r="X45" t="s">
        <v>422</v>
      </c>
      <c r="Y45" t="s">
        <v>40</v>
      </c>
      <c r="Z45" t="s">
        <v>41</v>
      </c>
      <c r="AA45" t="s">
        <v>42</v>
      </c>
      <c r="AB45">
        <v>1</v>
      </c>
      <c r="AC45" t="s">
        <v>43</v>
      </c>
      <c r="AE45">
        <v>24.95</v>
      </c>
      <c r="AF45">
        <v>0</v>
      </c>
      <c r="AG45">
        <v>24.95</v>
      </c>
      <c r="AH45" t="s">
        <v>44</v>
      </c>
    </row>
    <row r="46" spans="1:34" x14ac:dyDescent="0.25">
      <c r="A46" t="s">
        <v>31</v>
      </c>
      <c r="B46" t="s">
        <v>423</v>
      </c>
      <c r="C46">
        <v>81087716873</v>
      </c>
      <c r="D46" t="s">
        <v>183</v>
      </c>
      <c r="E46">
        <v>6103</v>
      </c>
      <c r="F46" t="s">
        <v>184</v>
      </c>
      <c r="G46" s="1"/>
      <c r="H46" s="2"/>
      <c r="I46" t="s">
        <v>83</v>
      </c>
      <c r="J46" t="s">
        <v>122</v>
      </c>
      <c r="K46" t="s">
        <v>34</v>
      </c>
      <c r="L46" t="s">
        <v>35</v>
      </c>
      <c r="M46" t="s">
        <v>36</v>
      </c>
      <c r="N46" t="s">
        <v>424</v>
      </c>
      <c r="O46" t="s">
        <v>50</v>
      </c>
      <c r="P46" t="s">
        <v>425</v>
      </c>
      <c r="Q46" t="s">
        <v>426</v>
      </c>
      <c r="T46" t="s">
        <v>301</v>
      </c>
      <c r="U46" t="s">
        <v>60</v>
      </c>
      <c r="V46">
        <v>8234</v>
      </c>
      <c r="W46" t="s">
        <v>427</v>
      </c>
      <c r="X46" t="s">
        <v>428</v>
      </c>
      <c r="Y46" t="s">
        <v>40</v>
      </c>
      <c r="Z46" t="s">
        <v>41</v>
      </c>
      <c r="AA46" t="s">
        <v>42</v>
      </c>
      <c r="AB46">
        <v>1</v>
      </c>
      <c r="AC46" t="s">
        <v>43</v>
      </c>
      <c r="AE46">
        <v>24.95</v>
      </c>
      <c r="AF46">
        <v>0</v>
      </c>
      <c r="AG46">
        <v>24.95</v>
      </c>
      <c r="AH46" t="s">
        <v>44</v>
      </c>
    </row>
    <row r="47" spans="1:34" x14ac:dyDescent="0.25">
      <c r="A47" t="s">
        <v>31</v>
      </c>
      <c r="B47" t="s">
        <v>429</v>
      </c>
      <c r="C47">
        <v>80688286674</v>
      </c>
      <c r="D47" t="s">
        <v>183</v>
      </c>
      <c r="E47">
        <v>6103</v>
      </c>
      <c r="F47" t="s">
        <v>184</v>
      </c>
      <c r="G47" s="1"/>
      <c r="H47" s="2"/>
      <c r="I47" t="s">
        <v>83</v>
      </c>
      <c r="J47" t="s">
        <v>122</v>
      </c>
      <c r="K47" t="s">
        <v>34</v>
      </c>
      <c r="L47" t="s">
        <v>35</v>
      </c>
      <c r="M47" t="s">
        <v>36</v>
      </c>
      <c r="N47" t="s">
        <v>430</v>
      </c>
      <c r="O47" t="s">
        <v>50</v>
      </c>
      <c r="P47" t="s">
        <v>431</v>
      </c>
      <c r="Q47" t="s">
        <v>432</v>
      </c>
      <c r="T47" t="s">
        <v>154</v>
      </c>
      <c r="U47" t="s">
        <v>54</v>
      </c>
      <c r="V47">
        <v>21044</v>
      </c>
      <c r="W47" t="s">
        <v>433</v>
      </c>
      <c r="X47" t="s">
        <v>434</v>
      </c>
      <c r="Y47" t="s">
        <v>40</v>
      </c>
      <c r="Z47" t="s">
        <v>41</v>
      </c>
      <c r="AA47" t="s">
        <v>42</v>
      </c>
      <c r="AB47">
        <v>1</v>
      </c>
      <c r="AC47" t="s">
        <v>43</v>
      </c>
      <c r="AE47">
        <v>24.95</v>
      </c>
      <c r="AF47">
        <v>0</v>
      </c>
      <c r="AG47">
        <v>24.95</v>
      </c>
      <c r="AH47" t="s">
        <v>44</v>
      </c>
    </row>
    <row r="48" spans="1:34" x14ac:dyDescent="0.25">
      <c r="A48" t="s">
        <v>48</v>
      </c>
      <c r="B48" t="s">
        <v>435</v>
      </c>
      <c r="C48">
        <v>60404875301</v>
      </c>
      <c r="D48" t="s">
        <v>183</v>
      </c>
      <c r="E48">
        <v>6103</v>
      </c>
      <c r="F48" t="s">
        <v>184</v>
      </c>
      <c r="G48" s="1"/>
      <c r="H48" s="2"/>
      <c r="I48" t="s">
        <v>83</v>
      </c>
      <c r="J48" t="s">
        <v>122</v>
      </c>
      <c r="K48" t="s">
        <v>34</v>
      </c>
      <c r="L48" t="s">
        <v>35</v>
      </c>
      <c r="M48" t="s">
        <v>36</v>
      </c>
      <c r="N48" t="s">
        <v>436</v>
      </c>
      <c r="O48" t="s">
        <v>37</v>
      </c>
      <c r="P48" t="s">
        <v>437</v>
      </c>
      <c r="Q48" t="s">
        <v>438</v>
      </c>
      <c r="T48" t="s">
        <v>439</v>
      </c>
      <c r="U48" t="s">
        <v>45</v>
      </c>
      <c r="V48">
        <v>12804</v>
      </c>
      <c r="W48" t="s">
        <v>440</v>
      </c>
      <c r="X48" t="s">
        <v>441</v>
      </c>
      <c r="Y48" t="s">
        <v>40</v>
      </c>
      <c r="Z48" t="s">
        <v>52</v>
      </c>
      <c r="AA48" t="s">
        <v>47</v>
      </c>
      <c r="AB48">
        <v>1</v>
      </c>
      <c r="AC48" t="s">
        <v>43</v>
      </c>
      <c r="AE48">
        <v>24.95</v>
      </c>
      <c r="AF48">
        <v>0</v>
      </c>
      <c r="AG48">
        <v>24.95</v>
      </c>
      <c r="AH48" t="s">
        <v>44</v>
      </c>
    </row>
    <row r="49" spans="1:34" x14ac:dyDescent="0.25">
      <c r="A49" t="s">
        <v>31</v>
      </c>
      <c r="B49" t="s">
        <v>442</v>
      </c>
      <c r="C49">
        <v>81788567065</v>
      </c>
      <c r="D49" t="s">
        <v>183</v>
      </c>
      <c r="E49">
        <v>6103</v>
      </c>
      <c r="F49" t="s">
        <v>184</v>
      </c>
      <c r="G49" s="1"/>
      <c r="H49" s="2"/>
      <c r="I49" t="s">
        <v>83</v>
      </c>
      <c r="J49" t="s">
        <v>122</v>
      </c>
      <c r="K49" t="s">
        <v>34</v>
      </c>
      <c r="L49" t="s">
        <v>35</v>
      </c>
      <c r="M49" t="s">
        <v>36</v>
      </c>
      <c r="N49" t="s">
        <v>443</v>
      </c>
      <c r="O49" t="s">
        <v>50</v>
      </c>
      <c r="P49" t="s">
        <v>444</v>
      </c>
      <c r="Q49" t="s">
        <v>445</v>
      </c>
      <c r="T49" t="s">
        <v>446</v>
      </c>
      <c r="U49" t="s">
        <v>39</v>
      </c>
      <c r="V49">
        <v>20197</v>
      </c>
      <c r="W49" t="s">
        <v>447</v>
      </c>
      <c r="X49" t="s">
        <v>448</v>
      </c>
      <c r="Y49" t="s">
        <v>40</v>
      </c>
      <c r="Z49" t="s">
        <v>52</v>
      </c>
      <c r="AA49" t="s">
        <v>47</v>
      </c>
      <c r="AB49">
        <v>1</v>
      </c>
      <c r="AC49" t="s">
        <v>43</v>
      </c>
      <c r="AE49">
        <v>24.95</v>
      </c>
      <c r="AF49">
        <v>0</v>
      </c>
      <c r="AG49">
        <v>24.95</v>
      </c>
      <c r="AH49" t="s">
        <v>44</v>
      </c>
    </row>
    <row r="50" spans="1:34" x14ac:dyDescent="0.25">
      <c r="A50" t="s">
        <v>48</v>
      </c>
      <c r="B50" t="s">
        <v>449</v>
      </c>
      <c r="C50">
        <v>60877667180</v>
      </c>
      <c r="D50" t="s">
        <v>183</v>
      </c>
      <c r="E50">
        <v>6103</v>
      </c>
      <c r="F50" t="s">
        <v>184</v>
      </c>
      <c r="G50" s="1"/>
      <c r="H50" s="2"/>
      <c r="I50" t="s">
        <v>83</v>
      </c>
      <c r="J50" t="s">
        <v>122</v>
      </c>
      <c r="K50" t="s">
        <v>34</v>
      </c>
      <c r="L50" t="s">
        <v>35</v>
      </c>
      <c r="M50" t="s">
        <v>36</v>
      </c>
      <c r="N50" t="s">
        <v>450</v>
      </c>
      <c r="O50" t="s">
        <v>50</v>
      </c>
      <c r="P50" t="s">
        <v>451</v>
      </c>
      <c r="Q50" t="s">
        <v>452</v>
      </c>
      <c r="T50" t="s">
        <v>210</v>
      </c>
      <c r="U50" t="s">
        <v>39</v>
      </c>
      <c r="V50">
        <v>23320</v>
      </c>
      <c r="W50" t="s">
        <v>453</v>
      </c>
      <c r="X50" t="s">
        <v>454</v>
      </c>
      <c r="Y50" t="s">
        <v>40</v>
      </c>
      <c r="Z50" t="s">
        <v>41</v>
      </c>
      <c r="AA50" t="s">
        <v>42</v>
      </c>
      <c r="AB50">
        <v>1</v>
      </c>
      <c r="AC50" t="s">
        <v>43</v>
      </c>
      <c r="AE50">
        <v>24.95</v>
      </c>
      <c r="AF50">
        <v>0</v>
      </c>
      <c r="AG50">
        <v>24.95</v>
      </c>
      <c r="AH50" t="s">
        <v>44</v>
      </c>
    </row>
    <row r="51" spans="1:34" x14ac:dyDescent="0.25">
      <c r="A51" t="s">
        <v>31</v>
      </c>
      <c r="B51" t="s">
        <v>455</v>
      </c>
      <c r="C51">
        <v>80772366030</v>
      </c>
      <c r="D51" t="s">
        <v>183</v>
      </c>
      <c r="E51">
        <v>6103</v>
      </c>
      <c r="F51" t="s">
        <v>184</v>
      </c>
      <c r="G51" s="1"/>
      <c r="H51" s="2"/>
      <c r="I51" t="s">
        <v>83</v>
      </c>
      <c r="J51" t="s">
        <v>122</v>
      </c>
      <c r="K51" t="s">
        <v>34</v>
      </c>
      <c r="L51" t="s">
        <v>35</v>
      </c>
      <c r="M51" t="s">
        <v>36</v>
      </c>
      <c r="N51" t="s">
        <v>456</v>
      </c>
      <c r="O51" t="s">
        <v>37</v>
      </c>
      <c r="P51" t="s">
        <v>457</v>
      </c>
      <c r="Q51" t="s">
        <v>458</v>
      </c>
      <c r="T51" t="s">
        <v>87</v>
      </c>
      <c r="U51" t="s">
        <v>60</v>
      </c>
      <c r="V51">
        <v>7013</v>
      </c>
      <c r="W51" t="s">
        <v>459</v>
      </c>
      <c r="X51" t="s">
        <v>460</v>
      </c>
      <c r="Y51" t="s">
        <v>40</v>
      </c>
      <c r="Z51" t="s">
        <v>41</v>
      </c>
      <c r="AA51" t="s">
        <v>42</v>
      </c>
      <c r="AB51">
        <v>1</v>
      </c>
      <c r="AC51" t="s">
        <v>43</v>
      </c>
      <c r="AE51">
        <v>24.95</v>
      </c>
      <c r="AF51">
        <v>0</v>
      </c>
      <c r="AG51">
        <v>24.95</v>
      </c>
      <c r="AH51" t="s">
        <v>44</v>
      </c>
    </row>
    <row r="52" spans="1:34" x14ac:dyDescent="0.25">
      <c r="A52" t="s">
        <v>48</v>
      </c>
      <c r="B52" t="s">
        <v>461</v>
      </c>
      <c r="C52">
        <v>60714868298</v>
      </c>
      <c r="D52" t="s">
        <v>183</v>
      </c>
      <c r="E52">
        <v>6103</v>
      </c>
      <c r="F52" t="s">
        <v>184</v>
      </c>
      <c r="G52" s="1"/>
      <c r="H52" s="2"/>
      <c r="I52" t="s">
        <v>83</v>
      </c>
      <c r="J52" t="s">
        <v>122</v>
      </c>
      <c r="K52" t="s">
        <v>34</v>
      </c>
      <c r="L52" t="s">
        <v>35</v>
      </c>
      <c r="M52" t="s">
        <v>36</v>
      </c>
      <c r="N52" t="s">
        <v>462</v>
      </c>
      <c r="O52" t="s">
        <v>37</v>
      </c>
      <c r="P52" t="s">
        <v>463</v>
      </c>
      <c r="Q52" t="s">
        <v>464</v>
      </c>
      <c r="T52" t="s">
        <v>162</v>
      </c>
      <c r="U52" t="s">
        <v>39</v>
      </c>
      <c r="V52">
        <v>22042</v>
      </c>
      <c r="W52" t="s">
        <v>465</v>
      </c>
      <c r="X52" t="s">
        <v>466</v>
      </c>
      <c r="Y52" t="s">
        <v>40</v>
      </c>
      <c r="Z52" t="s">
        <v>41</v>
      </c>
      <c r="AA52" t="s">
        <v>42</v>
      </c>
      <c r="AB52">
        <v>1</v>
      </c>
      <c r="AC52" t="s">
        <v>43</v>
      </c>
      <c r="AE52">
        <v>24.95</v>
      </c>
      <c r="AF52">
        <v>0</v>
      </c>
      <c r="AG52">
        <v>24.95</v>
      </c>
      <c r="AH52" t="s">
        <v>44</v>
      </c>
    </row>
    <row r="53" spans="1:34" x14ac:dyDescent="0.25">
      <c r="A53" t="s">
        <v>31</v>
      </c>
      <c r="B53" t="s">
        <v>467</v>
      </c>
      <c r="C53">
        <v>81323021325</v>
      </c>
      <c r="D53" t="s">
        <v>183</v>
      </c>
      <c r="E53">
        <v>6103</v>
      </c>
      <c r="F53" t="s">
        <v>184</v>
      </c>
      <c r="G53" s="1"/>
      <c r="H53" s="2"/>
      <c r="I53" t="s">
        <v>83</v>
      </c>
      <c r="J53" t="s">
        <v>122</v>
      </c>
      <c r="K53" t="s">
        <v>34</v>
      </c>
      <c r="L53" t="s">
        <v>35</v>
      </c>
      <c r="M53" t="s">
        <v>36</v>
      </c>
      <c r="N53" t="s">
        <v>468</v>
      </c>
      <c r="O53" t="s">
        <v>50</v>
      </c>
      <c r="P53" t="s">
        <v>469</v>
      </c>
      <c r="Q53" t="s">
        <v>470</v>
      </c>
      <c r="T53" t="s">
        <v>342</v>
      </c>
      <c r="U53" t="s">
        <v>102</v>
      </c>
      <c r="V53">
        <v>19701</v>
      </c>
      <c r="W53" t="s">
        <v>471</v>
      </c>
      <c r="X53" t="s">
        <v>472</v>
      </c>
      <c r="Y53" t="s">
        <v>40</v>
      </c>
      <c r="Z53" t="s">
        <v>41</v>
      </c>
      <c r="AA53" t="s">
        <v>42</v>
      </c>
      <c r="AB53">
        <v>1</v>
      </c>
      <c r="AC53" t="s">
        <v>43</v>
      </c>
      <c r="AE53">
        <v>24.95</v>
      </c>
      <c r="AF53">
        <v>0</v>
      </c>
      <c r="AG53">
        <v>24.95</v>
      </c>
      <c r="AH53" t="s">
        <v>44</v>
      </c>
    </row>
    <row r="54" spans="1:34" x14ac:dyDescent="0.25">
      <c r="A54" t="s">
        <v>48</v>
      </c>
      <c r="B54" t="s">
        <v>473</v>
      </c>
      <c r="C54">
        <v>60426057680</v>
      </c>
      <c r="D54" t="s">
        <v>183</v>
      </c>
      <c r="E54">
        <v>6103</v>
      </c>
      <c r="F54" t="s">
        <v>184</v>
      </c>
      <c r="G54" s="1"/>
      <c r="H54" s="2"/>
      <c r="I54" t="s">
        <v>83</v>
      </c>
      <c r="J54" t="s">
        <v>122</v>
      </c>
      <c r="K54" t="s">
        <v>34</v>
      </c>
      <c r="L54" t="s">
        <v>35</v>
      </c>
      <c r="M54" t="s">
        <v>36</v>
      </c>
      <c r="N54" t="s">
        <v>474</v>
      </c>
      <c r="O54" t="s">
        <v>37</v>
      </c>
      <c r="P54" t="s">
        <v>475</v>
      </c>
      <c r="Q54" t="s">
        <v>476</v>
      </c>
      <c r="T54" t="s">
        <v>104</v>
      </c>
      <c r="U54" t="s">
        <v>39</v>
      </c>
      <c r="V54">
        <v>22060</v>
      </c>
      <c r="W54" t="s">
        <v>477</v>
      </c>
      <c r="X54" t="s">
        <v>478</v>
      </c>
      <c r="Y54" t="s">
        <v>40</v>
      </c>
      <c r="Z54" t="s">
        <v>41</v>
      </c>
      <c r="AA54" t="s">
        <v>42</v>
      </c>
      <c r="AB54">
        <v>1</v>
      </c>
      <c r="AC54" t="s">
        <v>43</v>
      </c>
      <c r="AE54">
        <v>24.95</v>
      </c>
      <c r="AF54">
        <v>0</v>
      </c>
      <c r="AG54">
        <v>24.95</v>
      </c>
      <c r="AH54" t="s">
        <v>44</v>
      </c>
    </row>
    <row r="55" spans="1:34" x14ac:dyDescent="0.25">
      <c r="A55" t="s">
        <v>48</v>
      </c>
      <c r="B55" t="s">
        <v>479</v>
      </c>
      <c r="C55">
        <v>60127143527</v>
      </c>
      <c r="D55" t="s">
        <v>183</v>
      </c>
      <c r="E55">
        <v>6103</v>
      </c>
      <c r="F55" t="s">
        <v>184</v>
      </c>
      <c r="G55" s="1"/>
      <c r="H55" s="2"/>
      <c r="I55" t="s">
        <v>83</v>
      </c>
      <c r="J55" t="s">
        <v>122</v>
      </c>
      <c r="K55" t="s">
        <v>34</v>
      </c>
      <c r="L55" t="s">
        <v>35</v>
      </c>
      <c r="M55" t="s">
        <v>36</v>
      </c>
      <c r="N55" t="s">
        <v>480</v>
      </c>
      <c r="O55" t="s">
        <v>37</v>
      </c>
      <c r="P55" t="s">
        <v>481</v>
      </c>
      <c r="Q55" t="s">
        <v>482</v>
      </c>
      <c r="T55" t="s">
        <v>76</v>
      </c>
      <c r="U55" t="s">
        <v>45</v>
      </c>
      <c r="V55">
        <v>11225</v>
      </c>
      <c r="W55" t="s">
        <v>483</v>
      </c>
      <c r="X55" t="s">
        <v>484</v>
      </c>
      <c r="Y55" t="s">
        <v>40</v>
      </c>
      <c r="Z55" t="s">
        <v>41</v>
      </c>
      <c r="AA55" t="s">
        <v>42</v>
      </c>
      <c r="AB55">
        <v>1</v>
      </c>
      <c r="AC55" t="s">
        <v>43</v>
      </c>
      <c r="AE55">
        <v>24.95</v>
      </c>
      <c r="AF55">
        <v>0</v>
      </c>
      <c r="AG55">
        <v>24.95</v>
      </c>
      <c r="AH55" t="s">
        <v>44</v>
      </c>
    </row>
    <row r="56" spans="1:34" x14ac:dyDescent="0.25">
      <c r="A56" t="s">
        <v>31</v>
      </c>
      <c r="B56" t="s">
        <v>485</v>
      </c>
      <c r="C56">
        <v>80575059938</v>
      </c>
      <c r="D56" t="s">
        <v>183</v>
      </c>
      <c r="E56">
        <v>6103</v>
      </c>
      <c r="F56" t="s">
        <v>184</v>
      </c>
      <c r="G56" s="1"/>
      <c r="H56" s="2"/>
      <c r="I56" t="s">
        <v>83</v>
      </c>
      <c r="J56" t="s">
        <v>122</v>
      </c>
      <c r="K56" t="s">
        <v>34</v>
      </c>
      <c r="L56" t="s">
        <v>35</v>
      </c>
      <c r="M56" t="s">
        <v>36</v>
      </c>
      <c r="N56" t="s">
        <v>486</v>
      </c>
      <c r="O56" t="s">
        <v>37</v>
      </c>
      <c r="P56" t="s">
        <v>487</v>
      </c>
      <c r="Q56" t="s">
        <v>488</v>
      </c>
      <c r="T56" t="s">
        <v>489</v>
      </c>
      <c r="U56" t="s">
        <v>54</v>
      </c>
      <c r="V56">
        <v>21811</v>
      </c>
      <c r="W56" t="s">
        <v>490</v>
      </c>
      <c r="X56" t="s">
        <v>491</v>
      </c>
      <c r="Y56" t="s">
        <v>40</v>
      </c>
      <c r="Z56" t="s">
        <v>52</v>
      </c>
      <c r="AA56" t="s">
        <v>47</v>
      </c>
      <c r="AB56">
        <v>1</v>
      </c>
      <c r="AC56" t="s">
        <v>43</v>
      </c>
      <c r="AE56">
        <v>24.95</v>
      </c>
      <c r="AF56">
        <v>0</v>
      </c>
      <c r="AG56">
        <v>24.95</v>
      </c>
      <c r="AH56" t="s">
        <v>44</v>
      </c>
    </row>
    <row r="57" spans="1:34" x14ac:dyDescent="0.25">
      <c r="A57" t="s">
        <v>48</v>
      </c>
      <c r="B57" t="s">
        <v>492</v>
      </c>
      <c r="C57">
        <v>60539859032</v>
      </c>
      <c r="D57" t="s">
        <v>183</v>
      </c>
      <c r="E57">
        <v>6103</v>
      </c>
      <c r="F57" t="s">
        <v>184</v>
      </c>
      <c r="G57" s="1"/>
      <c r="H57" s="2"/>
      <c r="I57" t="s">
        <v>83</v>
      </c>
      <c r="J57" t="s">
        <v>122</v>
      </c>
      <c r="K57" t="s">
        <v>34</v>
      </c>
      <c r="L57" t="s">
        <v>35</v>
      </c>
      <c r="M57" t="s">
        <v>36</v>
      </c>
      <c r="N57" t="s">
        <v>493</v>
      </c>
      <c r="O57" t="s">
        <v>37</v>
      </c>
      <c r="P57" t="s">
        <v>494</v>
      </c>
      <c r="Q57" t="s">
        <v>495</v>
      </c>
      <c r="T57" t="s">
        <v>496</v>
      </c>
      <c r="U57" t="s">
        <v>55</v>
      </c>
      <c r="V57">
        <v>19002</v>
      </c>
      <c r="W57" t="s">
        <v>497</v>
      </c>
      <c r="X57" t="s">
        <v>498</v>
      </c>
      <c r="Y57" t="s">
        <v>40</v>
      </c>
      <c r="Z57" t="s">
        <v>41</v>
      </c>
      <c r="AA57" t="s">
        <v>42</v>
      </c>
      <c r="AB57">
        <v>1</v>
      </c>
      <c r="AC57" t="s">
        <v>43</v>
      </c>
      <c r="AE57">
        <v>24.95</v>
      </c>
      <c r="AF57">
        <v>0</v>
      </c>
      <c r="AG57">
        <v>24.95</v>
      </c>
      <c r="AH57" t="s">
        <v>44</v>
      </c>
    </row>
    <row r="58" spans="1:34" x14ac:dyDescent="0.25">
      <c r="A58" t="s">
        <v>48</v>
      </c>
      <c r="B58" t="s">
        <v>499</v>
      </c>
      <c r="C58">
        <v>60641381459</v>
      </c>
      <c r="D58" t="s">
        <v>183</v>
      </c>
      <c r="E58">
        <v>6103</v>
      </c>
      <c r="F58" t="s">
        <v>184</v>
      </c>
      <c r="G58" s="1"/>
      <c r="H58" s="2"/>
      <c r="I58" t="s">
        <v>83</v>
      </c>
      <c r="J58" t="s">
        <v>122</v>
      </c>
      <c r="K58" t="s">
        <v>34</v>
      </c>
      <c r="L58" t="s">
        <v>35</v>
      </c>
      <c r="M58" t="s">
        <v>36</v>
      </c>
      <c r="N58" t="s">
        <v>500</v>
      </c>
      <c r="O58" t="s">
        <v>37</v>
      </c>
      <c r="P58" t="s">
        <v>501</v>
      </c>
      <c r="Q58" t="s">
        <v>502</v>
      </c>
      <c r="T58" t="s">
        <v>225</v>
      </c>
      <c r="U58" t="s">
        <v>60</v>
      </c>
      <c r="V58">
        <v>8054</v>
      </c>
      <c r="W58" t="s">
        <v>503</v>
      </c>
      <c r="X58" t="s">
        <v>504</v>
      </c>
      <c r="Y58" t="s">
        <v>40</v>
      </c>
      <c r="Z58" t="s">
        <v>41</v>
      </c>
      <c r="AA58" t="s">
        <v>42</v>
      </c>
      <c r="AB58">
        <v>1</v>
      </c>
      <c r="AC58" t="s">
        <v>43</v>
      </c>
      <c r="AE58">
        <v>24.95</v>
      </c>
      <c r="AF58">
        <v>0</v>
      </c>
      <c r="AG58">
        <v>24.95</v>
      </c>
      <c r="AH58" t="s">
        <v>44</v>
      </c>
    </row>
    <row r="59" spans="1:34" x14ac:dyDescent="0.25">
      <c r="A59" t="s">
        <v>48</v>
      </c>
      <c r="B59" t="s">
        <v>505</v>
      </c>
      <c r="C59">
        <v>61178807355</v>
      </c>
      <c r="D59" t="s">
        <v>183</v>
      </c>
      <c r="E59">
        <v>6103</v>
      </c>
      <c r="F59" t="s">
        <v>184</v>
      </c>
      <c r="G59" s="1"/>
      <c r="H59" s="2"/>
      <c r="I59" t="s">
        <v>83</v>
      </c>
      <c r="J59" t="s">
        <v>122</v>
      </c>
      <c r="K59" t="s">
        <v>34</v>
      </c>
      <c r="L59" t="s">
        <v>35</v>
      </c>
      <c r="M59" t="s">
        <v>36</v>
      </c>
      <c r="N59" t="s">
        <v>506</v>
      </c>
      <c r="O59" t="s">
        <v>50</v>
      </c>
      <c r="P59" t="s">
        <v>507</v>
      </c>
      <c r="Q59" t="s">
        <v>508</v>
      </c>
      <c r="R59" t="s">
        <v>509</v>
      </c>
      <c r="T59" t="s">
        <v>510</v>
      </c>
      <c r="U59" t="s">
        <v>55</v>
      </c>
      <c r="V59">
        <v>18041</v>
      </c>
      <c r="W59" t="s">
        <v>511</v>
      </c>
      <c r="X59" t="s">
        <v>512</v>
      </c>
      <c r="Y59" t="s">
        <v>40</v>
      </c>
      <c r="Z59" t="s">
        <v>41</v>
      </c>
      <c r="AA59" t="s">
        <v>42</v>
      </c>
      <c r="AB59">
        <v>1</v>
      </c>
      <c r="AC59" t="s">
        <v>43</v>
      </c>
      <c r="AE59">
        <v>24.95</v>
      </c>
      <c r="AF59">
        <v>0</v>
      </c>
      <c r="AG59">
        <v>24.95</v>
      </c>
      <c r="AH59" t="s">
        <v>44</v>
      </c>
    </row>
    <row r="60" spans="1:34" x14ac:dyDescent="0.25">
      <c r="A60" t="s">
        <v>31</v>
      </c>
      <c r="B60" t="s">
        <v>513</v>
      </c>
      <c r="C60">
        <v>80414810376</v>
      </c>
      <c r="D60" t="s">
        <v>183</v>
      </c>
      <c r="E60">
        <v>6103</v>
      </c>
      <c r="F60" t="s">
        <v>184</v>
      </c>
      <c r="G60" s="1"/>
      <c r="H60" s="2"/>
      <c r="I60" t="s">
        <v>83</v>
      </c>
      <c r="J60" t="s">
        <v>122</v>
      </c>
      <c r="K60" t="s">
        <v>34</v>
      </c>
      <c r="L60" t="s">
        <v>35</v>
      </c>
      <c r="M60" t="s">
        <v>36</v>
      </c>
      <c r="N60" t="s">
        <v>514</v>
      </c>
      <c r="O60" t="s">
        <v>37</v>
      </c>
      <c r="P60" t="s">
        <v>515</v>
      </c>
      <c r="Q60" t="s">
        <v>516</v>
      </c>
      <c r="T60" t="s">
        <v>286</v>
      </c>
      <c r="U60" t="s">
        <v>39</v>
      </c>
      <c r="V60">
        <v>23234</v>
      </c>
      <c r="W60" t="s">
        <v>517</v>
      </c>
      <c r="X60" t="s">
        <v>518</v>
      </c>
      <c r="Y60" t="s">
        <v>40</v>
      </c>
      <c r="Z60" t="s">
        <v>41</v>
      </c>
      <c r="AA60" t="s">
        <v>42</v>
      </c>
      <c r="AB60">
        <v>1</v>
      </c>
      <c r="AC60" t="s">
        <v>43</v>
      </c>
      <c r="AE60">
        <v>24.95</v>
      </c>
      <c r="AF60">
        <v>0</v>
      </c>
      <c r="AG60">
        <v>24.95</v>
      </c>
      <c r="AH60" t="s">
        <v>44</v>
      </c>
    </row>
    <row r="61" spans="1:34" x14ac:dyDescent="0.25">
      <c r="A61" t="s">
        <v>31</v>
      </c>
      <c r="B61" t="s">
        <v>519</v>
      </c>
      <c r="C61">
        <v>81737280227</v>
      </c>
      <c r="D61" t="s">
        <v>183</v>
      </c>
      <c r="E61">
        <v>6103</v>
      </c>
      <c r="F61" t="s">
        <v>184</v>
      </c>
      <c r="G61" s="1"/>
      <c r="H61" s="2"/>
      <c r="I61" t="s">
        <v>83</v>
      </c>
      <c r="J61" t="s">
        <v>122</v>
      </c>
      <c r="K61" t="s">
        <v>34</v>
      </c>
      <c r="L61" t="s">
        <v>35</v>
      </c>
      <c r="M61" t="s">
        <v>36</v>
      </c>
      <c r="N61" t="s">
        <v>520</v>
      </c>
      <c r="O61" t="s">
        <v>50</v>
      </c>
      <c r="P61" t="s">
        <v>521</v>
      </c>
      <c r="Q61" t="s">
        <v>522</v>
      </c>
      <c r="T61" t="s">
        <v>81</v>
      </c>
      <c r="U61" t="s">
        <v>39</v>
      </c>
      <c r="V61">
        <v>22032</v>
      </c>
      <c r="W61" t="s">
        <v>523</v>
      </c>
      <c r="X61" t="s">
        <v>524</v>
      </c>
      <c r="Y61" t="s">
        <v>40</v>
      </c>
      <c r="Z61" t="s">
        <v>41</v>
      </c>
      <c r="AA61" t="s">
        <v>42</v>
      </c>
      <c r="AB61">
        <v>1</v>
      </c>
      <c r="AC61" t="s">
        <v>43</v>
      </c>
      <c r="AE61">
        <v>24.95</v>
      </c>
      <c r="AF61">
        <v>0</v>
      </c>
      <c r="AG61">
        <v>24.95</v>
      </c>
      <c r="AH61" t="s">
        <v>44</v>
      </c>
    </row>
    <row r="62" spans="1:34" x14ac:dyDescent="0.25">
      <c r="A62" t="s">
        <v>31</v>
      </c>
      <c r="B62" t="s">
        <v>525</v>
      </c>
      <c r="C62">
        <v>80782949534</v>
      </c>
      <c r="D62" t="s">
        <v>183</v>
      </c>
      <c r="E62">
        <v>6103</v>
      </c>
      <c r="F62" t="s">
        <v>184</v>
      </c>
      <c r="G62" s="1"/>
      <c r="H62" s="2"/>
      <c r="I62" t="s">
        <v>83</v>
      </c>
      <c r="J62" t="s">
        <v>122</v>
      </c>
      <c r="K62" t="s">
        <v>34</v>
      </c>
      <c r="L62" t="s">
        <v>35</v>
      </c>
      <c r="M62" t="s">
        <v>36</v>
      </c>
      <c r="N62" t="s">
        <v>526</v>
      </c>
      <c r="O62" t="s">
        <v>50</v>
      </c>
      <c r="P62" t="s">
        <v>527</v>
      </c>
      <c r="Q62" t="s">
        <v>528</v>
      </c>
      <c r="T62" t="s">
        <v>314</v>
      </c>
      <c r="U62" t="s">
        <v>45</v>
      </c>
      <c r="V62">
        <v>11374</v>
      </c>
      <c r="W62" t="s">
        <v>529</v>
      </c>
      <c r="X62" t="s">
        <v>530</v>
      </c>
      <c r="Y62" t="s">
        <v>40</v>
      </c>
      <c r="Z62" t="s">
        <v>41</v>
      </c>
      <c r="AA62" t="s">
        <v>42</v>
      </c>
      <c r="AB62">
        <v>1</v>
      </c>
      <c r="AC62" t="s">
        <v>43</v>
      </c>
      <c r="AE62">
        <v>24.95</v>
      </c>
      <c r="AF62">
        <v>0</v>
      </c>
      <c r="AG62">
        <v>24.95</v>
      </c>
      <c r="AH62" t="s">
        <v>44</v>
      </c>
    </row>
    <row r="63" spans="1:34" x14ac:dyDescent="0.25">
      <c r="A63" t="s">
        <v>48</v>
      </c>
      <c r="B63" t="s">
        <v>531</v>
      </c>
      <c r="C63">
        <v>60773319626</v>
      </c>
      <c r="D63" t="s">
        <v>183</v>
      </c>
      <c r="E63">
        <v>6103</v>
      </c>
      <c r="F63" t="s">
        <v>184</v>
      </c>
      <c r="G63" s="1"/>
      <c r="H63" s="2"/>
      <c r="I63" t="s">
        <v>83</v>
      </c>
      <c r="J63" t="s">
        <v>122</v>
      </c>
      <c r="K63" t="s">
        <v>34</v>
      </c>
      <c r="L63" t="s">
        <v>35</v>
      </c>
      <c r="M63" t="s">
        <v>36</v>
      </c>
      <c r="N63" t="s">
        <v>532</v>
      </c>
      <c r="O63" t="s">
        <v>50</v>
      </c>
      <c r="P63" t="s">
        <v>533</v>
      </c>
      <c r="Q63" t="s">
        <v>534</v>
      </c>
      <c r="T63" t="s">
        <v>212</v>
      </c>
      <c r="U63" t="s">
        <v>39</v>
      </c>
      <c r="V63">
        <v>23831</v>
      </c>
      <c r="W63" t="s">
        <v>535</v>
      </c>
      <c r="X63" t="s">
        <v>536</v>
      </c>
      <c r="Y63" t="s">
        <v>40</v>
      </c>
      <c r="Z63" t="s">
        <v>41</v>
      </c>
      <c r="AA63" t="s">
        <v>42</v>
      </c>
      <c r="AB63">
        <v>1</v>
      </c>
      <c r="AC63" t="s">
        <v>43</v>
      </c>
      <c r="AE63">
        <v>24.95</v>
      </c>
      <c r="AF63">
        <v>0</v>
      </c>
      <c r="AG63">
        <v>24.95</v>
      </c>
      <c r="AH63" t="s">
        <v>44</v>
      </c>
    </row>
    <row r="64" spans="1:34" x14ac:dyDescent="0.25">
      <c r="A64" t="s">
        <v>48</v>
      </c>
      <c r="B64" t="s">
        <v>537</v>
      </c>
      <c r="C64">
        <v>60078991632</v>
      </c>
      <c r="D64" t="s">
        <v>183</v>
      </c>
      <c r="E64">
        <v>6103</v>
      </c>
      <c r="F64" t="s">
        <v>184</v>
      </c>
      <c r="G64" s="1"/>
      <c r="H64" s="2"/>
      <c r="I64" t="s">
        <v>83</v>
      </c>
      <c r="J64" t="s">
        <v>122</v>
      </c>
      <c r="K64" t="s">
        <v>34</v>
      </c>
      <c r="L64" t="s">
        <v>35</v>
      </c>
      <c r="M64" t="s">
        <v>36</v>
      </c>
      <c r="N64" t="s">
        <v>538</v>
      </c>
      <c r="O64" t="s">
        <v>37</v>
      </c>
      <c r="P64" t="s">
        <v>539</v>
      </c>
      <c r="Q64" t="s">
        <v>540</v>
      </c>
      <c r="T64" t="s">
        <v>98</v>
      </c>
      <c r="U64" t="s">
        <v>39</v>
      </c>
      <c r="V64">
        <v>22191</v>
      </c>
      <c r="W64" t="s">
        <v>541</v>
      </c>
      <c r="X64" t="s">
        <v>542</v>
      </c>
      <c r="Y64" t="s">
        <v>40</v>
      </c>
      <c r="Z64" t="s">
        <v>41</v>
      </c>
      <c r="AA64" t="s">
        <v>42</v>
      </c>
      <c r="AB64">
        <v>1</v>
      </c>
      <c r="AC64" t="s">
        <v>43</v>
      </c>
      <c r="AE64">
        <v>24.95</v>
      </c>
      <c r="AF64">
        <v>0</v>
      </c>
      <c r="AG64">
        <v>24.95</v>
      </c>
      <c r="AH64" t="s">
        <v>44</v>
      </c>
    </row>
    <row r="65" spans="1:34" x14ac:dyDescent="0.25">
      <c r="A65" t="s">
        <v>31</v>
      </c>
      <c r="B65" t="s">
        <v>543</v>
      </c>
      <c r="C65">
        <v>80484625491</v>
      </c>
      <c r="D65" t="s">
        <v>183</v>
      </c>
      <c r="E65">
        <v>6103</v>
      </c>
      <c r="F65" t="s">
        <v>184</v>
      </c>
      <c r="G65" s="1"/>
      <c r="H65" s="2"/>
      <c r="I65" t="s">
        <v>83</v>
      </c>
      <c r="J65" t="s">
        <v>122</v>
      </c>
      <c r="K65" t="s">
        <v>34</v>
      </c>
      <c r="L65" t="s">
        <v>35</v>
      </c>
      <c r="M65" t="s">
        <v>36</v>
      </c>
      <c r="N65" t="s">
        <v>544</v>
      </c>
      <c r="O65" t="s">
        <v>37</v>
      </c>
      <c r="P65" t="s">
        <v>545</v>
      </c>
      <c r="Q65" t="s">
        <v>546</v>
      </c>
      <c r="T65" t="s">
        <v>96</v>
      </c>
      <c r="U65" t="s">
        <v>45</v>
      </c>
      <c r="V65">
        <v>14086</v>
      </c>
      <c r="W65" t="s">
        <v>547</v>
      </c>
      <c r="X65" t="s">
        <v>548</v>
      </c>
      <c r="Y65" t="s">
        <v>40</v>
      </c>
      <c r="Z65" t="s">
        <v>52</v>
      </c>
      <c r="AA65" t="s">
        <v>47</v>
      </c>
      <c r="AB65">
        <v>1</v>
      </c>
      <c r="AC65" t="s">
        <v>43</v>
      </c>
      <c r="AE65">
        <v>24.95</v>
      </c>
      <c r="AF65">
        <v>0</v>
      </c>
      <c r="AG65">
        <v>24.95</v>
      </c>
      <c r="AH65" t="s">
        <v>44</v>
      </c>
    </row>
    <row r="66" spans="1:34" x14ac:dyDescent="0.25">
      <c r="A66" t="s">
        <v>48</v>
      </c>
      <c r="B66" t="s">
        <v>549</v>
      </c>
      <c r="C66">
        <v>60090020506</v>
      </c>
      <c r="D66" t="s">
        <v>183</v>
      </c>
      <c r="E66">
        <v>6103</v>
      </c>
      <c r="F66" t="s">
        <v>184</v>
      </c>
      <c r="G66" s="1"/>
      <c r="H66" s="2"/>
      <c r="I66" t="s">
        <v>83</v>
      </c>
      <c r="J66" t="s">
        <v>122</v>
      </c>
      <c r="K66" t="s">
        <v>34</v>
      </c>
      <c r="L66" t="s">
        <v>35</v>
      </c>
      <c r="M66" t="s">
        <v>36</v>
      </c>
      <c r="N66" t="s">
        <v>550</v>
      </c>
      <c r="O66" t="s">
        <v>37</v>
      </c>
      <c r="P66" t="s">
        <v>551</v>
      </c>
      <c r="Q66" t="s">
        <v>552</v>
      </c>
      <c r="T66" t="s">
        <v>553</v>
      </c>
      <c r="U66" t="s">
        <v>45</v>
      </c>
      <c r="V66">
        <v>14411</v>
      </c>
      <c r="W66" t="s">
        <v>554</v>
      </c>
      <c r="X66" t="s">
        <v>555</v>
      </c>
      <c r="Y66" t="s">
        <v>40</v>
      </c>
      <c r="Z66" t="s">
        <v>52</v>
      </c>
      <c r="AA66" t="s">
        <v>47</v>
      </c>
      <c r="AB66">
        <v>1</v>
      </c>
      <c r="AC66" t="s">
        <v>43</v>
      </c>
      <c r="AE66">
        <v>24.95</v>
      </c>
      <c r="AF66">
        <v>0</v>
      </c>
      <c r="AG66">
        <v>24.95</v>
      </c>
      <c r="AH66" t="s">
        <v>44</v>
      </c>
    </row>
    <row r="67" spans="1:34" x14ac:dyDescent="0.25">
      <c r="A67" t="s">
        <v>31</v>
      </c>
      <c r="B67" t="s">
        <v>556</v>
      </c>
      <c r="C67">
        <v>82131061765</v>
      </c>
      <c r="D67" t="s">
        <v>183</v>
      </c>
      <c r="E67">
        <v>6103</v>
      </c>
      <c r="F67" t="s">
        <v>184</v>
      </c>
      <c r="G67" s="1"/>
      <c r="H67" s="2"/>
      <c r="I67" t="s">
        <v>83</v>
      </c>
      <c r="J67" t="s">
        <v>122</v>
      </c>
      <c r="K67" t="s">
        <v>34</v>
      </c>
      <c r="L67" t="s">
        <v>35</v>
      </c>
      <c r="M67" t="s">
        <v>36</v>
      </c>
      <c r="N67" t="s">
        <v>557</v>
      </c>
      <c r="O67" t="s">
        <v>37</v>
      </c>
      <c r="P67" t="s">
        <v>558</v>
      </c>
      <c r="Q67" t="s">
        <v>559</v>
      </c>
      <c r="T67" t="s">
        <v>560</v>
      </c>
      <c r="U67" t="s">
        <v>45</v>
      </c>
      <c r="V67">
        <v>11783</v>
      </c>
      <c r="W67" t="s">
        <v>561</v>
      </c>
      <c r="X67" t="s">
        <v>562</v>
      </c>
      <c r="Y67" t="s">
        <v>40</v>
      </c>
      <c r="Z67" t="s">
        <v>41</v>
      </c>
      <c r="AA67" t="s">
        <v>42</v>
      </c>
      <c r="AB67">
        <v>1</v>
      </c>
      <c r="AC67" t="s">
        <v>43</v>
      </c>
      <c r="AE67">
        <v>24.95</v>
      </c>
      <c r="AF67">
        <v>0</v>
      </c>
      <c r="AG67">
        <v>24.95</v>
      </c>
      <c r="AH67" t="s">
        <v>44</v>
      </c>
    </row>
    <row r="68" spans="1:34" x14ac:dyDescent="0.25">
      <c r="A68" t="s">
        <v>31</v>
      </c>
      <c r="B68" t="s">
        <v>563</v>
      </c>
      <c r="C68">
        <v>81842692049</v>
      </c>
      <c r="D68" t="s">
        <v>183</v>
      </c>
      <c r="E68">
        <v>6103</v>
      </c>
      <c r="F68" t="s">
        <v>184</v>
      </c>
      <c r="G68" s="1"/>
      <c r="H68" s="2"/>
      <c r="I68" t="s">
        <v>83</v>
      </c>
      <c r="J68" t="s">
        <v>122</v>
      </c>
      <c r="K68" t="s">
        <v>34</v>
      </c>
      <c r="L68" t="s">
        <v>35</v>
      </c>
      <c r="M68" t="s">
        <v>36</v>
      </c>
      <c r="N68" t="s">
        <v>564</v>
      </c>
      <c r="O68" t="s">
        <v>50</v>
      </c>
      <c r="P68" t="s">
        <v>565</v>
      </c>
      <c r="Q68" t="s">
        <v>566</v>
      </c>
      <c r="R68" t="s">
        <v>341</v>
      </c>
      <c r="T68" t="s">
        <v>567</v>
      </c>
      <c r="U68" t="s">
        <v>54</v>
      </c>
      <c r="V68">
        <v>20745</v>
      </c>
      <c r="W68" t="s">
        <v>568</v>
      </c>
      <c r="X68" t="s">
        <v>569</v>
      </c>
      <c r="Y68" t="s">
        <v>40</v>
      </c>
      <c r="Z68" t="s">
        <v>41</v>
      </c>
      <c r="AA68" t="s">
        <v>42</v>
      </c>
      <c r="AB68">
        <v>1</v>
      </c>
      <c r="AC68" t="s">
        <v>43</v>
      </c>
      <c r="AE68">
        <v>24.95</v>
      </c>
      <c r="AF68">
        <v>0</v>
      </c>
      <c r="AG68">
        <v>24.95</v>
      </c>
      <c r="AH68" t="s">
        <v>44</v>
      </c>
    </row>
    <row r="69" spans="1:34" x14ac:dyDescent="0.25">
      <c r="A69" t="s">
        <v>48</v>
      </c>
      <c r="B69" t="s">
        <v>570</v>
      </c>
      <c r="C69">
        <v>61534972207</v>
      </c>
      <c r="D69" t="s">
        <v>183</v>
      </c>
      <c r="E69">
        <v>6103</v>
      </c>
      <c r="F69" t="s">
        <v>184</v>
      </c>
      <c r="G69" s="1"/>
      <c r="H69" s="2"/>
      <c r="I69" t="s">
        <v>83</v>
      </c>
      <c r="J69" t="s">
        <v>122</v>
      </c>
      <c r="K69" t="s">
        <v>34</v>
      </c>
      <c r="L69" t="s">
        <v>35</v>
      </c>
      <c r="M69" t="s">
        <v>36</v>
      </c>
      <c r="N69" t="s">
        <v>571</v>
      </c>
      <c r="O69" t="s">
        <v>37</v>
      </c>
      <c r="P69" t="s">
        <v>572</v>
      </c>
      <c r="Q69" t="s">
        <v>573</v>
      </c>
      <c r="T69" t="s">
        <v>81</v>
      </c>
      <c r="U69" t="s">
        <v>39</v>
      </c>
      <c r="V69">
        <v>22032</v>
      </c>
      <c r="W69" t="s">
        <v>574</v>
      </c>
      <c r="X69" t="s">
        <v>575</v>
      </c>
      <c r="Y69" t="s">
        <v>40</v>
      </c>
      <c r="Z69" t="s">
        <v>41</v>
      </c>
      <c r="AA69" t="s">
        <v>42</v>
      </c>
      <c r="AB69">
        <v>1</v>
      </c>
      <c r="AC69" t="s">
        <v>43</v>
      </c>
      <c r="AE69">
        <v>24.95</v>
      </c>
      <c r="AF69">
        <v>0</v>
      </c>
      <c r="AG69">
        <v>24.95</v>
      </c>
      <c r="AH69" t="s">
        <v>44</v>
      </c>
    </row>
    <row r="70" spans="1:34" x14ac:dyDescent="0.25">
      <c r="A70" t="s">
        <v>48</v>
      </c>
      <c r="B70" t="s">
        <v>576</v>
      </c>
      <c r="C70">
        <v>60089612380</v>
      </c>
      <c r="D70" t="s">
        <v>183</v>
      </c>
      <c r="E70">
        <v>6103</v>
      </c>
      <c r="F70" t="s">
        <v>184</v>
      </c>
      <c r="G70" s="1"/>
      <c r="H70" s="2"/>
      <c r="I70" t="s">
        <v>83</v>
      </c>
      <c r="J70" t="s">
        <v>122</v>
      </c>
      <c r="K70" t="s">
        <v>34</v>
      </c>
      <c r="L70" t="s">
        <v>35</v>
      </c>
      <c r="M70" t="s">
        <v>36</v>
      </c>
      <c r="N70" t="s">
        <v>577</v>
      </c>
      <c r="O70" t="s">
        <v>50</v>
      </c>
      <c r="P70" t="s">
        <v>578</v>
      </c>
      <c r="Q70" t="s">
        <v>579</v>
      </c>
      <c r="T70" t="s">
        <v>580</v>
      </c>
      <c r="U70" t="s">
        <v>45</v>
      </c>
      <c r="V70">
        <v>13617</v>
      </c>
      <c r="W70" t="s">
        <v>581</v>
      </c>
      <c r="X70" t="s">
        <v>582</v>
      </c>
      <c r="Y70" t="s">
        <v>40</v>
      </c>
      <c r="Z70" t="s">
        <v>52</v>
      </c>
      <c r="AA70" t="s">
        <v>47</v>
      </c>
      <c r="AB70">
        <v>1</v>
      </c>
      <c r="AC70" t="s">
        <v>43</v>
      </c>
      <c r="AE70">
        <v>24.95</v>
      </c>
      <c r="AF70">
        <v>0</v>
      </c>
      <c r="AG70">
        <v>24.95</v>
      </c>
      <c r="AH70" t="s">
        <v>44</v>
      </c>
    </row>
    <row r="71" spans="1:34" x14ac:dyDescent="0.25">
      <c r="A71" t="s">
        <v>31</v>
      </c>
      <c r="B71" t="s">
        <v>583</v>
      </c>
      <c r="C71">
        <v>80380402530</v>
      </c>
      <c r="D71" t="s">
        <v>183</v>
      </c>
      <c r="E71">
        <v>6103</v>
      </c>
      <c r="F71" t="s">
        <v>184</v>
      </c>
      <c r="G71" s="1"/>
      <c r="H71" s="2"/>
      <c r="I71" t="s">
        <v>83</v>
      </c>
      <c r="J71" t="s">
        <v>122</v>
      </c>
      <c r="K71" t="s">
        <v>34</v>
      </c>
      <c r="L71" t="s">
        <v>35</v>
      </c>
      <c r="M71" t="s">
        <v>36</v>
      </c>
      <c r="N71" t="s">
        <v>584</v>
      </c>
      <c r="O71" t="s">
        <v>50</v>
      </c>
      <c r="P71" t="s">
        <v>585</v>
      </c>
      <c r="Q71" t="s">
        <v>586</v>
      </c>
      <c r="T71" t="s">
        <v>587</v>
      </c>
      <c r="U71" t="s">
        <v>54</v>
      </c>
      <c r="V71">
        <v>21054</v>
      </c>
      <c r="W71" t="s">
        <v>588</v>
      </c>
      <c r="X71" t="s">
        <v>589</v>
      </c>
      <c r="Y71" t="s">
        <v>40</v>
      </c>
      <c r="Z71" t="s">
        <v>41</v>
      </c>
      <c r="AA71" t="s">
        <v>42</v>
      </c>
      <c r="AB71">
        <v>1</v>
      </c>
      <c r="AC71" t="s">
        <v>43</v>
      </c>
      <c r="AE71">
        <v>24.95</v>
      </c>
      <c r="AF71">
        <v>0</v>
      </c>
      <c r="AG71">
        <v>24.95</v>
      </c>
      <c r="AH71" t="s">
        <v>44</v>
      </c>
    </row>
    <row r="72" spans="1:34" x14ac:dyDescent="0.25">
      <c r="A72" t="s">
        <v>48</v>
      </c>
      <c r="B72" t="s">
        <v>590</v>
      </c>
      <c r="C72">
        <v>60133211161</v>
      </c>
      <c r="D72" t="s">
        <v>183</v>
      </c>
      <c r="E72">
        <v>6103</v>
      </c>
      <c r="F72" t="s">
        <v>184</v>
      </c>
      <c r="G72" s="1"/>
      <c r="H72" s="2" t="s">
        <v>64</v>
      </c>
      <c r="I72" t="s">
        <v>83</v>
      </c>
      <c r="J72" t="s">
        <v>122</v>
      </c>
      <c r="K72" t="s">
        <v>34</v>
      </c>
      <c r="L72" t="s">
        <v>35</v>
      </c>
      <c r="M72" t="s">
        <v>36</v>
      </c>
      <c r="N72" t="s">
        <v>591</v>
      </c>
      <c r="O72" t="s">
        <v>88</v>
      </c>
      <c r="P72" t="s">
        <v>592</v>
      </c>
      <c r="Q72" t="s">
        <v>593</v>
      </c>
      <c r="T72" t="s">
        <v>317</v>
      </c>
      <c r="U72" t="s">
        <v>55</v>
      </c>
      <c r="V72">
        <v>15905</v>
      </c>
      <c r="W72" t="s">
        <v>594</v>
      </c>
      <c r="X72" t="s">
        <v>595</v>
      </c>
      <c r="Y72" t="s">
        <v>40</v>
      </c>
      <c r="Z72" t="s">
        <v>52</v>
      </c>
      <c r="AA72" t="s">
        <v>47</v>
      </c>
      <c r="AB72">
        <v>1</v>
      </c>
      <c r="AC72" t="s">
        <v>43</v>
      </c>
      <c r="AE72">
        <v>24.95</v>
      </c>
      <c r="AF72">
        <v>1</v>
      </c>
      <c r="AG72">
        <v>25.95</v>
      </c>
      <c r="AH72" t="s">
        <v>44</v>
      </c>
    </row>
    <row r="73" spans="1:34" x14ac:dyDescent="0.25">
      <c r="A73" t="s">
        <v>31</v>
      </c>
      <c r="B73" t="s">
        <v>596</v>
      </c>
      <c r="C73">
        <v>81283053558</v>
      </c>
      <c r="D73" t="s">
        <v>183</v>
      </c>
      <c r="E73">
        <v>6103</v>
      </c>
      <c r="F73" t="s">
        <v>184</v>
      </c>
      <c r="G73" s="1"/>
      <c r="H73" s="2"/>
      <c r="I73" t="s">
        <v>83</v>
      </c>
      <c r="J73" t="s">
        <v>122</v>
      </c>
      <c r="K73" t="s">
        <v>34</v>
      </c>
      <c r="L73" t="s">
        <v>35</v>
      </c>
      <c r="M73" t="s">
        <v>36</v>
      </c>
      <c r="N73" t="s">
        <v>597</v>
      </c>
      <c r="O73" t="s">
        <v>50</v>
      </c>
      <c r="P73" t="s">
        <v>598</v>
      </c>
      <c r="Q73" t="s">
        <v>599</v>
      </c>
      <c r="T73" t="s">
        <v>128</v>
      </c>
      <c r="U73" t="s">
        <v>39</v>
      </c>
      <c r="V73">
        <v>23233</v>
      </c>
      <c r="W73" t="s">
        <v>600</v>
      </c>
      <c r="X73" t="s">
        <v>56</v>
      </c>
      <c r="Y73" t="s">
        <v>40</v>
      </c>
      <c r="Z73" t="s">
        <v>41</v>
      </c>
      <c r="AA73" t="s">
        <v>42</v>
      </c>
      <c r="AB73">
        <v>1</v>
      </c>
      <c r="AC73" t="s">
        <v>43</v>
      </c>
      <c r="AE73">
        <v>24.95</v>
      </c>
      <c r="AF73">
        <v>0</v>
      </c>
      <c r="AG73">
        <v>24.95</v>
      </c>
      <c r="AH73" t="s">
        <v>44</v>
      </c>
    </row>
    <row r="74" spans="1:34" x14ac:dyDescent="0.25">
      <c r="A74" t="s">
        <v>48</v>
      </c>
      <c r="B74" t="s">
        <v>601</v>
      </c>
      <c r="C74">
        <v>60834575694</v>
      </c>
      <c r="D74" t="s">
        <v>183</v>
      </c>
      <c r="E74">
        <v>6103</v>
      </c>
      <c r="F74" t="s">
        <v>184</v>
      </c>
      <c r="G74" s="1"/>
      <c r="H74" s="2"/>
      <c r="I74" t="s">
        <v>83</v>
      </c>
      <c r="J74" t="s">
        <v>122</v>
      </c>
      <c r="K74" t="s">
        <v>34</v>
      </c>
      <c r="L74" t="s">
        <v>35</v>
      </c>
      <c r="M74" t="s">
        <v>36</v>
      </c>
      <c r="N74" t="s">
        <v>602</v>
      </c>
      <c r="O74" t="s">
        <v>37</v>
      </c>
      <c r="P74" t="s">
        <v>603</v>
      </c>
      <c r="Q74" t="s">
        <v>604</v>
      </c>
      <c r="T74" t="s">
        <v>605</v>
      </c>
      <c r="U74" t="s">
        <v>55</v>
      </c>
      <c r="V74">
        <v>17563</v>
      </c>
      <c r="W74" t="s">
        <v>606</v>
      </c>
      <c r="X74" t="s">
        <v>607</v>
      </c>
      <c r="Y74" t="s">
        <v>40</v>
      </c>
      <c r="Z74" t="s">
        <v>52</v>
      </c>
      <c r="AA74" t="s">
        <v>47</v>
      </c>
      <c r="AB74">
        <v>1</v>
      </c>
      <c r="AC74" t="s">
        <v>43</v>
      </c>
      <c r="AE74">
        <v>24.95</v>
      </c>
      <c r="AF74">
        <v>0</v>
      </c>
      <c r="AG74">
        <v>24.95</v>
      </c>
      <c r="AH74" t="s">
        <v>44</v>
      </c>
    </row>
    <row r="75" spans="1:34" x14ac:dyDescent="0.25">
      <c r="A75" t="s">
        <v>48</v>
      </c>
      <c r="B75" t="s">
        <v>608</v>
      </c>
      <c r="C75">
        <v>61397879881</v>
      </c>
      <c r="D75" t="s">
        <v>183</v>
      </c>
      <c r="E75">
        <v>6103</v>
      </c>
      <c r="F75" t="s">
        <v>184</v>
      </c>
      <c r="G75" s="1"/>
      <c r="H75" s="2"/>
      <c r="I75" t="s">
        <v>83</v>
      </c>
      <c r="J75" t="s">
        <v>122</v>
      </c>
      <c r="K75" t="s">
        <v>34</v>
      </c>
      <c r="L75" t="s">
        <v>35</v>
      </c>
      <c r="M75" t="s">
        <v>36</v>
      </c>
      <c r="N75" t="s">
        <v>609</v>
      </c>
      <c r="O75" t="s">
        <v>37</v>
      </c>
      <c r="P75" t="s">
        <v>610</v>
      </c>
      <c r="Q75" t="s">
        <v>611</v>
      </c>
      <c r="T75" t="s">
        <v>612</v>
      </c>
      <c r="U75" t="s">
        <v>54</v>
      </c>
      <c r="V75">
        <v>21918</v>
      </c>
      <c r="W75" t="s">
        <v>613</v>
      </c>
      <c r="X75" t="s">
        <v>614</v>
      </c>
      <c r="Y75" t="s">
        <v>40</v>
      </c>
      <c r="Z75" t="s">
        <v>52</v>
      </c>
      <c r="AA75" t="s">
        <v>47</v>
      </c>
      <c r="AB75">
        <v>1</v>
      </c>
      <c r="AC75" t="s">
        <v>43</v>
      </c>
      <c r="AE75">
        <v>24.95</v>
      </c>
      <c r="AF75">
        <v>0</v>
      </c>
      <c r="AG75">
        <v>24.95</v>
      </c>
      <c r="AH75" t="s">
        <v>44</v>
      </c>
    </row>
    <row r="76" spans="1:34" x14ac:dyDescent="0.25">
      <c r="A76" t="s">
        <v>31</v>
      </c>
      <c r="B76" t="s">
        <v>615</v>
      </c>
      <c r="C76">
        <v>81948091393</v>
      </c>
      <c r="D76" t="s">
        <v>183</v>
      </c>
      <c r="E76">
        <v>6103</v>
      </c>
      <c r="F76" t="s">
        <v>184</v>
      </c>
      <c r="G76" s="1"/>
      <c r="H76" s="2"/>
      <c r="I76" t="s">
        <v>83</v>
      </c>
      <c r="J76" t="s">
        <v>122</v>
      </c>
      <c r="K76" t="s">
        <v>34</v>
      </c>
      <c r="L76" t="s">
        <v>35</v>
      </c>
      <c r="M76" t="s">
        <v>36</v>
      </c>
      <c r="N76" t="s">
        <v>616</v>
      </c>
      <c r="O76" t="s">
        <v>88</v>
      </c>
      <c r="P76" t="s">
        <v>617</v>
      </c>
      <c r="Q76" t="s">
        <v>618</v>
      </c>
      <c r="T76" t="s">
        <v>619</v>
      </c>
      <c r="U76" t="s">
        <v>67</v>
      </c>
      <c r="V76">
        <v>6795</v>
      </c>
      <c r="W76" t="s">
        <v>620</v>
      </c>
      <c r="X76" t="s">
        <v>621</v>
      </c>
      <c r="Y76" t="s">
        <v>40</v>
      </c>
      <c r="Z76" t="s">
        <v>41</v>
      </c>
      <c r="AA76" t="s">
        <v>42</v>
      </c>
      <c r="AB76">
        <v>1</v>
      </c>
      <c r="AC76" t="s">
        <v>43</v>
      </c>
      <c r="AE76">
        <v>24.95</v>
      </c>
      <c r="AF76">
        <v>0</v>
      </c>
      <c r="AG76">
        <v>24.95</v>
      </c>
      <c r="AH76" t="s">
        <v>44</v>
      </c>
    </row>
    <row r="77" spans="1:34" x14ac:dyDescent="0.25">
      <c r="A77" t="s">
        <v>48</v>
      </c>
      <c r="B77" t="s">
        <v>622</v>
      </c>
      <c r="C77">
        <v>60057807563</v>
      </c>
      <c r="D77" t="s">
        <v>183</v>
      </c>
      <c r="E77">
        <v>6103</v>
      </c>
      <c r="F77" t="s">
        <v>184</v>
      </c>
      <c r="G77" s="1"/>
      <c r="H77" s="2"/>
      <c r="I77" t="s">
        <v>83</v>
      </c>
      <c r="J77" t="s">
        <v>122</v>
      </c>
      <c r="K77" t="s">
        <v>34</v>
      </c>
      <c r="L77" t="s">
        <v>35</v>
      </c>
      <c r="M77" t="s">
        <v>36</v>
      </c>
      <c r="N77" t="s">
        <v>623</v>
      </c>
      <c r="O77" t="s">
        <v>37</v>
      </c>
      <c r="P77" t="s">
        <v>624</v>
      </c>
      <c r="Q77" t="s">
        <v>625</v>
      </c>
      <c r="T77" t="s">
        <v>214</v>
      </c>
      <c r="U77" t="s">
        <v>60</v>
      </c>
      <c r="V77">
        <v>7746</v>
      </c>
      <c r="W77" t="s">
        <v>626</v>
      </c>
      <c r="X77" t="s">
        <v>627</v>
      </c>
      <c r="Y77" t="s">
        <v>40</v>
      </c>
      <c r="Z77" t="s">
        <v>41</v>
      </c>
      <c r="AA77" t="s">
        <v>42</v>
      </c>
      <c r="AB77">
        <v>1</v>
      </c>
      <c r="AC77" t="s">
        <v>43</v>
      </c>
      <c r="AE77">
        <v>24.95</v>
      </c>
      <c r="AF77">
        <v>0</v>
      </c>
      <c r="AG77">
        <v>24.95</v>
      </c>
      <c r="AH77" t="s">
        <v>44</v>
      </c>
    </row>
    <row r="78" spans="1:34" x14ac:dyDescent="0.25">
      <c r="A78" t="s">
        <v>31</v>
      </c>
      <c r="B78" t="s">
        <v>628</v>
      </c>
      <c r="C78">
        <v>80847363538</v>
      </c>
      <c r="D78" t="s">
        <v>183</v>
      </c>
      <c r="E78">
        <v>6103</v>
      </c>
      <c r="F78" t="s">
        <v>184</v>
      </c>
      <c r="G78" s="1"/>
      <c r="H78" s="2"/>
      <c r="I78" t="s">
        <v>83</v>
      </c>
      <c r="J78" t="s">
        <v>122</v>
      </c>
      <c r="K78" t="s">
        <v>34</v>
      </c>
      <c r="L78" t="s">
        <v>35</v>
      </c>
      <c r="M78" t="s">
        <v>36</v>
      </c>
      <c r="N78" t="s">
        <v>629</v>
      </c>
      <c r="O78" t="s">
        <v>37</v>
      </c>
      <c r="P78" t="s">
        <v>630</v>
      </c>
      <c r="Q78" t="s">
        <v>631</v>
      </c>
      <c r="T78" t="s">
        <v>108</v>
      </c>
      <c r="U78" t="s">
        <v>39</v>
      </c>
      <c r="V78">
        <v>23453</v>
      </c>
      <c r="W78" t="s">
        <v>632</v>
      </c>
      <c r="X78" t="s">
        <v>633</v>
      </c>
      <c r="Y78" t="s">
        <v>40</v>
      </c>
      <c r="Z78" t="s">
        <v>41</v>
      </c>
      <c r="AA78" t="s">
        <v>42</v>
      </c>
      <c r="AB78">
        <v>1</v>
      </c>
      <c r="AC78" t="s">
        <v>43</v>
      </c>
      <c r="AE78">
        <v>24.95</v>
      </c>
      <c r="AF78">
        <v>0</v>
      </c>
      <c r="AG78">
        <v>24.95</v>
      </c>
      <c r="AH78" t="s">
        <v>44</v>
      </c>
    </row>
    <row r="79" spans="1:34" x14ac:dyDescent="0.25">
      <c r="A79" t="s">
        <v>31</v>
      </c>
      <c r="B79" t="s">
        <v>634</v>
      </c>
      <c r="C79">
        <v>81140584009</v>
      </c>
      <c r="D79" t="s">
        <v>183</v>
      </c>
      <c r="E79">
        <v>6103</v>
      </c>
      <c r="F79" t="s">
        <v>184</v>
      </c>
      <c r="G79" s="1"/>
      <c r="H79" s="2"/>
      <c r="I79" t="s">
        <v>83</v>
      </c>
      <c r="J79" t="s">
        <v>122</v>
      </c>
      <c r="K79" t="s">
        <v>34</v>
      </c>
      <c r="L79" t="s">
        <v>35</v>
      </c>
      <c r="M79" t="s">
        <v>36</v>
      </c>
      <c r="N79" t="s">
        <v>635</v>
      </c>
      <c r="O79" t="s">
        <v>50</v>
      </c>
      <c r="P79" t="s">
        <v>636</v>
      </c>
      <c r="Q79" t="s">
        <v>637</v>
      </c>
      <c r="T79" t="s">
        <v>638</v>
      </c>
      <c r="U79" t="s">
        <v>45</v>
      </c>
      <c r="V79">
        <v>10590</v>
      </c>
      <c r="W79" t="s">
        <v>639</v>
      </c>
      <c r="X79" t="s">
        <v>640</v>
      </c>
      <c r="Y79" t="s">
        <v>40</v>
      </c>
      <c r="Z79" t="s">
        <v>41</v>
      </c>
      <c r="AA79" t="s">
        <v>42</v>
      </c>
      <c r="AB79">
        <v>1</v>
      </c>
      <c r="AC79" t="s">
        <v>43</v>
      </c>
      <c r="AE79">
        <v>24.95</v>
      </c>
      <c r="AF79">
        <v>0</v>
      </c>
      <c r="AG79">
        <v>24.95</v>
      </c>
      <c r="AH79" t="s">
        <v>44</v>
      </c>
    </row>
    <row r="80" spans="1:34" x14ac:dyDescent="0.25">
      <c r="A80" t="s">
        <v>48</v>
      </c>
      <c r="B80" t="s">
        <v>641</v>
      </c>
      <c r="C80">
        <v>60410158374</v>
      </c>
      <c r="D80" t="s">
        <v>183</v>
      </c>
      <c r="E80">
        <v>6103</v>
      </c>
      <c r="F80" t="s">
        <v>184</v>
      </c>
      <c r="G80" s="1"/>
      <c r="H80" s="2"/>
      <c r="I80" t="s">
        <v>83</v>
      </c>
      <c r="J80" t="s">
        <v>122</v>
      </c>
      <c r="K80" t="s">
        <v>34</v>
      </c>
      <c r="L80" t="s">
        <v>35</v>
      </c>
      <c r="M80" t="s">
        <v>36</v>
      </c>
      <c r="N80" t="s">
        <v>642</v>
      </c>
      <c r="O80" t="s">
        <v>37</v>
      </c>
      <c r="P80" t="s">
        <v>643</v>
      </c>
      <c r="Q80" t="s">
        <v>644</v>
      </c>
      <c r="T80" t="s">
        <v>294</v>
      </c>
      <c r="U80" t="s">
        <v>67</v>
      </c>
      <c r="V80">
        <v>6514</v>
      </c>
      <c r="W80" t="s">
        <v>645</v>
      </c>
      <c r="X80" t="s">
        <v>646</v>
      </c>
      <c r="Y80" t="s">
        <v>40</v>
      </c>
      <c r="Z80" t="s">
        <v>41</v>
      </c>
      <c r="AA80" t="s">
        <v>42</v>
      </c>
      <c r="AB80">
        <v>1</v>
      </c>
      <c r="AC80" t="s">
        <v>43</v>
      </c>
      <c r="AE80">
        <v>24.95</v>
      </c>
      <c r="AF80">
        <v>0</v>
      </c>
      <c r="AG80">
        <v>24.95</v>
      </c>
      <c r="AH80" t="s">
        <v>44</v>
      </c>
    </row>
    <row r="81" spans="1:34" x14ac:dyDescent="0.25">
      <c r="A81" t="s">
        <v>48</v>
      </c>
      <c r="B81" t="s">
        <v>647</v>
      </c>
      <c r="C81">
        <v>60298449375</v>
      </c>
      <c r="D81" t="s">
        <v>183</v>
      </c>
      <c r="E81">
        <v>6103</v>
      </c>
      <c r="F81" t="s">
        <v>184</v>
      </c>
      <c r="G81" s="1"/>
      <c r="H81" s="2"/>
      <c r="I81" t="s">
        <v>83</v>
      </c>
      <c r="J81" t="s">
        <v>122</v>
      </c>
      <c r="K81" t="s">
        <v>34</v>
      </c>
      <c r="L81" t="s">
        <v>35</v>
      </c>
      <c r="M81" t="s">
        <v>36</v>
      </c>
      <c r="N81" t="s">
        <v>648</v>
      </c>
      <c r="O81" t="s">
        <v>50</v>
      </c>
      <c r="P81" t="s">
        <v>649</v>
      </c>
      <c r="Q81" t="s">
        <v>650</v>
      </c>
      <c r="T81" t="s">
        <v>38</v>
      </c>
      <c r="U81" t="s">
        <v>39</v>
      </c>
      <c r="V81">
        <v>22309</v>
      </c>
      <c r="W81" t="s">
        <v>651</v>
      </c>
      <c r="X81" t="s">
        <v>652</v>
      </c>
      <c r="Y81" t="s">
        <v>40</v>
      </c>
      <c r="Z81" t="s">
        <v>41</v>
      </c>
      <c r="AA81" t="s">
        <v>42</v>
      </c>
      <c r="AB81">
        <v>1</v>
      </c>
      <c r="AC81" t="s">
        <v>43</v>
      </c>
      <c r="AE81">
        <v>24.95</v>
      </c>
      <c r="AF81">
        <v>0</v>
      </c>
      <c r="AG81">
        <v>24.95</v>
      </c>
      <c r="AH81" t="s">
        <v>44</v>
      </c>
    </row>
    <row r="82" spans="1:34" x14ac:dyDescent="0.25">
      <c r="A82" t="s">
        <v>48</v>
      </c>
      <c r="B82" t="s">
        <v>653</v>
      </c>
      <c r="C82">
        <v>62120527354</v>
      </c>
      <c r="D82" t="s">
        <v>183</v>
      </c>
      <c r="E82">
        <v>6103</v>
      </c>
      <c r="F82" t="s">
        <v>184</v>
      </c>
      <c r="G82" s="1"/>
      <c r="H82" s="2"/>
      <c r="I82" t="s">
        <v>83</v>
      </c>
      <c r="J82" t="s">
        <v>122</v>
      </c>
      <c r="K82" t="s">
        <v>34</v>
      </c>
      <c r="L82" t="s">
        <v>35</v>
      </c>
      <c r="M82" t="s">
        <v>36</v>
      </c>
      <c r="N82" t="s">
        <v>654</v>
      </c>
      <c r="O82" t="s">
        <v>37</v>
      </c>
      <c r="P82" t="s">
        <v>655</v>
      </c>
      <c r="Q82" t="s">
        <v>656</v>
      </c>
      <c r="T82" t="s">
        <v>250</v>
      </c>
      <c r="U82" t="s">
        <v>39</v>
      </c>
      <c r="V82">
        <v>22025</v>
      </c>
      <c r="W82" t="s">
        <v>657</v>
      </c>
      <c r="X82" t="s">
        <v>658</v>
      </c>
      <c r="Y82" t="s">
        <v>40</v>
      </c>
      <c r="Z82" t="s">
        <v>41</v>
      </c>
      <c r="AA82" t="s">
        <v>42</v>
      </c>
      <c r="AB82">
        <v>1</v>
      </c>
      <c r="AC82" t="s">
        <v>43</v>
      </c>
      <c r="AE82">
        <v>24.95</v>
      </c>
      <c r="AF82">
        <v>0</v>
      </c>
      <c r="AG82">
        <v>24.95</v>
      </c>
      <c r="AH82" t="s">
        <v>44</v>
      </c>
    </row>
    <row r="83" spans="1:34" x14ac:dyDescent="0.25">
      <c r="A83" t="s">
        <v>48</v>
      </c>
      <c r="B83" t="s">
        <v>659</v>
      </c>
      <c r="C83">
        <v>60956062698</v>
      </c>
      <c r="D83" t="s">
        <v>183</v>
      </c>
      <c r="E83">
        <v>6103</v>
      </c>
      <c r="F83" t="s">
        <v>184</v>
      </c>
      <c r="G83" s="1"/>
      <c r="H83" s="2"/>
      <c r="I83" t="s">
        <v>83</v>
      </c>
      <c r="J83" t="s">
        <v>122</v>
      </c>
      <c r="K83" t="s">
        <v>34</v>
      </c>
      <c r="L83" t="s">
        <v>35</v>
      </c>
      <c r="M83" t="s">
        <v>36</v>
      </c>
      <c r="N83" t="s">
        <v>660</v>
      </c>
      <c r="O83" t="s">
        <v>37</v>
      </c>
      <c r="P83" t="s">
        <v>661</v>
      </c>
      <c r="Q83" t="s">
        <v>662</v>
      </c>
      <c r="T83" t="s">
        <v>242</v>
      </c>
      <c r="U83" t="s">
        <v>54</v>
      </c>
      <c r="V83">
        <v>21144</v>
      </c>
      <c r="W83" t="s">
        <v>663</v>
      </c>
      <c r="X83" t="s">
        <v>664</v>
      </c>
      <c r="Y83" t="s">
        <v>40</v>
      </c>
      <c r="Z83" t="s">
        <v>41</v>
      </c>
      <c r="AA83" t="s">
        <v>42</v>
      </c>
      <c r="AB83">
        <v>1</v>
      </c>
      <c r="AC83" t="s">
        <v>43</v>
      </c>
      <c r="AE83">
        <v>24.95</v>
      </c>
      <c r="AF83">
        <v>0</v>
      </c>
      <c r="AG83">
        <v>24.95</v>
      </c>
      <c r="AH83" t="s">
        <v>44</v>
      </c>
    </row>
    <row r="84" spans="1:34" x14ac:dyDescent="0.25">
      <c r="A84" t="s">
        <v>48</v>
      </c>
      <c r="B84" t="s">
        <v>665</v>
      </c>
      <c r="C84">
        <v>60190581861</v>
      </c>
      <c r="D84" t="s">
        <v>183</v>
      </c>
      <c r="E84">
        <v>6103</v>
      </c>
      <c r="F84" t="s">
        <v>184</v>
      </c>
      <c r="G84" s="1"/>
      <c r="H84" s="2"/>
      <c r="I84" t="s">
        <v>83</v>
      </c>
      <c r="J84" t="s">
        <v>122</v>
      </c>
      <c r="K84" t="s">
        <v>34</v>
      </c>
      <c r="L84" t="s">
        <v>35</v>
      </c>
      <c r="M84" t="s">
        <v>36</v>
      </c>
      <c r="N84" t="s">
        <v>666</v>
      </c>
      <c r="O84" t="s">
        <v>37</v>
      </c>
      <c r="P84" t="s">
        <v>667</v>
      </c>
      <c r="Q84" t="s">
        <v>668</v>
      </c>
      <c r="T84" t="s">
        <v>197</v>
      </c>
      <c r="U84" t="s">
        <v>102</v>
      </c>
      <c r="V84">
        <v>19958</v>
      </c>
      <c r="W84" t="s">
        <v>669</v>
      </c>
      <c r="X84" t="s">
        <v>670</v>
      </c>
      <c r="Y84" t="s">
        <v>40</v>
      </c>
      <c r="Z84" t="s">
        <v>52</v>
      </c>
      <c r="AA84" t="s">
        <v>47</v>
      </c>
      <c r="AB84">
        <v>1</v>
      </c>
      <c r="AC84" t="s">
        <v>43</v>
      </c>
      <c r="AE84">
        <v>24.95</v>
      </c>
      <c r="AF84">
        <v>0</v>
      </c>
      <c r="AG84">
        <v>24.95</v>
      </c>
      <c r="AH84" t="s">
        <v>44</v>
      </c>
    </row>
    <row r="85" spans="1:34" x14ac:dyDescent="0.25">
      <c r="A85" t="s">
        <v>48</v>
      </c>
      <c r="B85" t="s">
        <v>671</v>
      </c>
      <c r="C85">
        <v>61829959640</v>
      </c>
      <c r="D85" t="s">
        <v>183</v>
      </c>
      <c r="E85">
        <v>6103</v>
      </c>
      <c r="F85" t="s">
        <v>184</v>
      </c>
      <c r="G85" s="1"/>
      <c r="H85" s="2"/>
      <c r="I85" t="s">
        <v>83</v>
      </c>
      <c r="J85" t="s">
        <v>122</v>
      </c>
      <c r="K85" t="s">
        <v>34</v>
      </c>
      <c r="L85" t="s">
        <v>35</v>
      </c>
      <c r="M85" t="s">
        <v>36</v>
      </c>
      <c r="N85" t="s">
        <v>672</v>
      </c>
      <c r="O85" t="s">
        <v>37</v>
      </c>
      <c r="P85" t="s">
        <v>673</v>
      </c>
      <c r="Q85" t="s">
        <v>674</v>
      </c>
      <c r="T85" t="s">
        <v>675</v>
      </c>
      <c r="U85" t="s">
        <v>51</v>
      </c>
      <c r="V85">
        <v>27803</v>
      </c>
      <c r="W85" t="s">
        <v>676</v>
      </c>
      <c r="X85" t="s">
        <v>677</v>
      </c>
      <c r="Y85" t="s">
        <v>40</v>
      </c>
      <c r="Z85" t="s">
        <v>52</v>
      </c>
      <c r="AA85" t="s">
        <v>47</v>
      </c>
      <c r="AB85">
        <v>1</v>
      </c>
      <c r="AC85" t="s">
        <v>43</v>
      </c>
      <c r="AE85">
        <v>24.95</v>
      </c>
      <c r="AF85">
        <v>0</v>
      </c>
      <c r="AG85">
        <v>24.95</v>
      </c>
      <c r="AH85" t="s">
        <v>44</v>
      </c>
    </row>
    <row r="86" spans="1:34" x14ac:dyDescent="0.25">
      <c r="A86" t="s">
        <v>31</v>
      </c>
      <c r="B86" t="s">
        <v>678</v>
      </c>
      <c r="C86">
        <v>80791680360</v>
      </c>
      <c r="D86" t="s">
        <v>183</v>
      </c>
      <c r="E86">
        <v>6103</v>
      </c>
      <c r="F86" t="s">
        <v>184</v>
      </c>
      <c r="G86" s="1"/>
      <c r="H86" s="2"/>
      <c r="I86" t="s">
        <v>83</v>
      </c>
      <c r="J86" t="s">
        <v>122</v>
      </c>
      <c r="K86" t="s">
        <v>34</v>
      </c>
      <c r="L86" t="s">
        <v>35</v>
      </c>
      <c r="M86" t="s">
        <v>36</v>
      </c>
      <c r="N86" t="s">
        <v>679</v>
      </c>
      <c r="O86" t="s">
        <v>50</v>
      </c>
      <c r="P86" t="s">
        <v>680</v>
      </c>
      <c r="Q86" t="s">
        <v>681</v>
      </c>
      <c r="T86" t="s">
        <v>682</v>
      </c>
      <c r="U86" t="s">
        <v>45</v>
      </c>
      <c r="V86">
        <v>11804</v>
      </c>
      <c r="W86" t="s">
        <v>683</v>
      </c>
      <c r="X86" t="s">
        <v>684</v>
      </c>
      <c r="Y86" t="s">
        <v>40</v>
      </c>
      <c r="Z86" t="s">
        <v>41</v>
      </c>
      <c r="AA86" t="s">
        <v>42</v>
      </c>
      <c r="AB86">
        <v>1</v>
      </c>
      <c r="AC86" t="s">
        <v>43</v>
      </c>
      <c r="AE86">
        <v>24.95</v>
      </c>
      <c r="AF86">
        <v>0</v>
      </c>
      <c r="AG86">
        <v>24.95</v>
      </c>
      <c r="AH86" t="s">
        <v>44</v>
      </c>
    </row>
    <row r="87" spans="1:34" x14ac:dyDescent="0.25">
      <c r="A87" t="s">
        <v>48</v>
      </c>
      <c r="B87" t="s">
        <v>685</v>
      </c>
      <c r="C87">
        <v>61963302692</v>
      </c>
      <c r="D87" t="s">
        <v>183</v>
      </c>
      <c r="E87">
        <v>6103</v>
      </c>
      <c r="F87" t="s">
        <v>184</v>
      </c>
      <c r="G87" s="1"/>
      <c r="H87" s="2"/>
      <c r="I87" t="s">
        <v>83</v>
      </c>
      <c r="J87" t="s">
        <v>122</v>
      </c>
      <c r="K87" t="s">
        <v>34</v>
      </c>
      <c r="L87" t="s">
        <v>35</v>
      </c>
      <c r="M87" t="s">
        <v>36</v>
      </c>
      <c r="N87" t="s">
        <v>686</v>
      </c>
      <c r="O87" t="s">
        <v>37</v>
      </c>
      <c r="P87" t="s">
        <v>687</v>
      </c>
      <c r="Q87" t="s">
        <v>688</v>
      </c>
      <c r="T87" t="s">
        <v>689</v>
      </c>
      <c r="U87" t="s">
        <v>45</v>
      </c>
      <c r="V87">
        <v>11740</v>
      </c>
      <c r="W87" t="s">
        <v>690</v>
      </c>
      <c r="X87" t="s">
        <v>691</v>
      </c>
      <c r="Y87" t="s">
        <v>40</v>
      </c>
      <c r="Z87" t="s">
        <v>41</v>
      </c>
      <c r="AA87" t="s">
        <v>42</v>
      </c>
      <c r="AB87">
        <v>1</v>
      </c>
      <c r="AC87" t="s">
        <v>43</v>
      </c>
      <c r="AE87">
        <v>24.95</v>
      </c>
      <c r="AF87">
        <v>0</v>
      </c>
      <c r="AG87">
        <v>24.95</v>
      </c>
      <c r="AH87" t="s">
        <v>44</v>
      </c>
    </row>
    <row r="88" spans="1:34" x14ac:dyDescent="0.25">
      <c r="A88" t="s">
        <v>31</v>
      </c>
      <c r="B88" t="s">
        <v>692</v>
      </c>
      <c r="C88">
        <v>80941012473</v>
      </c>
      <c r="D88" t="s">
        <v>183</v>
      </c>
      <c r="E88">
        <v>6103</v>
      </c>
      <c r="F88" t="s">
        <v>184</v>
      </c>
      <c r="G88" s="1"/>
      <c r="H88" s="2"/>
      <c r="I88" t="s">
        <v>83</v>
      </c>
      <c r="J88" t="s">
        <v>122</v>
      </c>
      <c r="K88" t="s">
        <v>34</v>
      </c>
      <c r="L88" t="s">
        <v>35</v>
      </c>
      <c r="M88" t="s">
        <v>36</v>
      </c>
      <c r="N88" t="s">
        <v>693</v>
      </c>
      <c r="O88" t="s">
        <v>37</v>
      </c>
      <c r="P88" t="s">
        <v>694</v>
      </c>
      <c r="Q88" t="s">
        <v>695</v>
      </c>
      <c r="T88" t="s">
        <v>696</v>
      </c>
      <c r="U88" t="s">
        <v>55</v>
      </c>
      <c r="V88">
        <v>17356</v>
      </c>
      <c r="W88" t="s">
        <v>697</v>
      </c>
      <c r="X88" t="s">
        <v>698</v>
      </c>
      <c r="Y88" t="s">
        <v>40</v>
      </c>
      <c r="Z88" t="s">
        <v>41</v>
      </c>
      <c r="AA88" t="s">
        <v>42</v>
      </c>
      <c r="AB88">
        <v>1</v>
      </c>
      <c r="AC88" t="s">
        <v>43</v>
      </c>
      <c r="AE88">
        <v>24.95</v>
      </c>
      <c r="AF88">
        <v>0</v>
      </c>
      <c r="AG88">
        <v>24.95</v>
      </c>
      <c r="AH88" t="s">
        <v>44</v>
      </c>
    </row>
    <row r="89" spans="1:34" x14ac:dyDescent="0.25">
      <c r="A89" t="s">
        <v>48</v>
      </c>
      <c r="B89" t="s">
        <v>699</v>
      </c>
      <c r="C89">
        <v>61476625099</v>
      </c>
      <c r="D89" t="s">
        <v>183</v>
      </c>
      <c r="E89">
        <v>6103</v>
      </c>
      <c r="F89" t="s">
        <v>184</v>
      </c>
      <c r="G89" s="1"/>
      <c r="H89" s="2"/>
      <c r="I89" t="s">
        <v>83</v>
      </c>
      <c r="J89" t="s">
        <v>122</v>
      </c>
      <c r="K89" t="s">
        <v>34</v>
      </c>
      <c r="L89" t="s">
        <v>35</v>
      </c>
      <c r="M89" t="s">
        <v>36</v>
      </c>
      <c r="N89" t="s">
        <v>700</v>
      </c>
      <c r="O89" t="s">
        <v>50</v>
      </c>
      <c r="P89" t="s">
        <v>701</v>
      </c>
      <c r="Q89" t="s">
        <v>702</v>
      </c>
      <c r="T89" t="s">
        <v>703</v>
      </c>
      <c r="U89" t="s">
        <v>39</v>
      </c>
      <c r="V89">
        <v>22936</v>
      </c>
      <c r="W89" t="s">
        <v>704</v>
      </c>
      <c r="X89" t="s">
        <v>705</v>
      </c>
      <c r="Y89" t="s">
        <v>40</v>
      </c>
      <c r="Z89" t="s">
        <v>52</v>
      </c>
      <c r="AA89" t="s">
        <v>47</v>
      </c>
      <c r="AB89">
        <v>1</v>
      </c>
      <c r="AC89" t="s">
        <v>43</v>
      </c>
      <c r="AE89">
        <v>24.95</v>
      </c>
      <c r="AF89">
        <v>0</v>
      </c>
      <c r="AG89">
        <v>24.95</v>
      </c>
      <c r="AH89" t="s">
        <v>44</v>
      </c>
    </row>
    <row r="90" spans="1:34" x14ac:dyDescent="0.25">
      <c r="A90" t="s">
        <v>31</v>
      </c>
      <c r="B90" t="s">
        <v>706</v>
      </c>
      <c r="C90">
        <v>80693623387</v>
      </c>
      <c r="D90" t="s">
        <v>183</v>
      </c>
      <c r="E90">
        <v>6103</v>
      </c>
      <c r="F90" t="s">
        <v>184</v>
      </c>
      <c r="G90" s="1"/>
      <c r="H90" s="2"/>
      <c r="I90" t="s">
        <v>83</v>
      </c>
      <c r="J90" t="s">
        <v>122</v>
      </c>
      <c r="K90" t="s">
        <v>34</v>
      </c>
      <c r="L90" t="s">
        <v>35</v>
      </c>
      <c r="M90" t="s">
        <v>36</v>
      </c>
      <c r="N90" t="s">
        <v>707</v>
      </c>
      <c r="O90" t="s">
        <v>37</v>
      </c>
      <c r="P90" t="s">
        <v>708</v>
      </c>
      <c r="Q90" t="s">
        <v>709</v>
      </c>
      <c r="T90" t="s">
        <v>235</v>
      </c>
      <c r="U90" t="s">
        <v>39</v>
      </c>
      <c r="V90">
        <v>20155</v>
      </c>
      <c r="W90" t="s">
        <v>710</v>
      </c>
      <c r="X90" t="s">
        <v>711</v>
      </c>
      <c r="Y90" t="s">
        <v>40</v>
      </c>
      <c r="Z90" t="s">
        <v>41</v>
      </c>
      <c r="AA90" t="s">
        <v>42</v>
      </c>
      <c r="AB90">
        <v>1</v>
      </c>
      <c r="AC90" t="s">
        <v>43</v>
      </c>
      <c r="AE90">
        <v>24.95</v>
      </c>
      <c r="AF90">
        <v>0</v>
      </c>
      <c r="AG90">
        <v>24.95</v>
      </c>
      <c r="AH90" t="s">
        <v>44</v>
      </c>
    </row>
    <row r="91" spans="1:34" x14ac:dyDescent="0.25">
      <c r="A91" t="s">
        <v>31</v>
      </c>
      <c r="B91" t="s">
        <v>712</v>
      </c>
      <c r="C91">
        <v>81488934878</v>
      </c>
      <c r="D91" t="s">
        <v>183</v>
      </c>
      <c r="E91">
        <v>6103</v>
      </c>
      <c r="F91" t="s">
        <v>184</v>
      </c>
      <c r="G91" s="1"/>
      <c r="H91" s="2" t="s">
        <v>64</v>
      </c>
      <c r="I91" t="s">
        <v>83</v>
      </c>
      <c r="J91" t="s">
        <v>122</v>
      </c>
      <c r="K91" t="s">
        <v>34</v>
      </c>
      <c r="L91" t="s">
        <v>35</v>
      </c>
      <c r="M91" t="s">
        <v>36</v>
      </c>
      <c r="N91" t="s">
        <v>713</v>
      </c>
      <c r="O91" t="s">
        <v>50</v>
      </c>
      <c r="P91" t="s">
        <v>714</v>
      </c>
      <c r="Q91" t="s">
        <v>715</v>
      </c>
      <c r="T91" t="s">
        <v>716</v>
      </c>
      <c r="U91" t="s">
        <v>54</v>
      </c>
      <c r="V91">
        <v>21221</v>
      </c>
      <c r="W91" t="s">
        <v>717</v>
      </c>
      <c r="X91" t="s">
        <v>718</v>
      </c>
      <c r="Y91" t="s">
        <v>40</v>
      </c>
      <c r="Z91" t="s">
        <v>41</v>
      </c>
      <c r="AA91" t="s">
        <v>42</v>
      </c>
      <c r="AB91">
        <v>1</v>
      </c>
      <c r="AC91" t="s">
        <v>43</v>
      </c>
      <c r="AE91">
        <v>24.95</v>
      </c>
      <c r="AF91">
        <v>1</v>
      </c>
      <c r="AG91">
        <v>25.95</v>
      </c>
      <c r="AH91" t="s">
        <v>44</v>
      </c>
    </row>
    <row r="92" spans="1:34" x14ac:dyDescent="0.25">
      <c r="A92" t="s">
        <v>31</v>
      </c>
      <c r="B92" t="s">
        <v>719</v>
      </c>
      <c r="C92">
        <v>80390052645</v>
      </c>
      <c r="D92" t="s">
        <v>183</v>
      </c>
      <c r="E92">
        <v>6103</v>
      </c>
      <c r="F92" t="s">
        <v>184</v>
      </c>
      <c r="G92" s="1"/>
      <c r="H92" s="2"/>
      <c r="I92" t="s">
        <v>83</v>
      </c>
      <c r="J92" t="s">
        <v>122</v>
      </c>
      <c r="K92" t="s">
        <v>34</v>
      </c>
      <c r="L92" t="s">
        <v>35</v>
      </c>
      <c r="M92" t="s">
        <v>36</v>
      </c>
      <c r="N92" t="s">
        <v>720</v>
      </c>
      <c r="O92" t="s">
        <v>37</v>
      </c>
      <c r="P92" t="s">
        <v>721</v>
      </c>
      <c r="Q92" t="s">
        <v>722</v>
      </c>
      <c r="T92" t="s">
        <v>81</v>
      </c>
      <c r="U92" t="s">
        <v>39</v>
      </c>
      <c r="V92">
        <v>22031</v>
      </c>
      <c r="W92" t="s">
        <v>723</v>
      </c>
      <c r="X92" t="s">
        <v>724</v>
      </c>
      <c r="Y92" t="s">
        <v>40</v>
      </c>
      <c r="Z92" t="s">
        <v>41</v>
      </c>
      <c r="AA92" t="s">
        <v>42</v>
      </c>
      <c r="AB92">
        <v>1</v>
      </c>
      <c r="AC92" t="s">
        <v>43</v>
      </c>
      <c r="AE92">
        <v>24.95</v>
      </c>
      <c r="AF92">
        <v>0</v>
      </c>
      <c r="AG92">
        <v>24.95</v>
      </c>
      <c r="AH92" t="s">
        <v>44</v>
      </c>
    </row>
    <row r="93" spans="1:34" x14ac:dyDescent="0.25">
      <c r="A93" t="s">
        <v>48</v>
      </c>
      <c r="B93" t="s">
        <v>725</v>
      </c>
      <c r="C93">
        <v>60162361110</v>
      </c>
      <c r="D93" t="s">
        <v>183</v>
      </c>
      <c r="E93">
        <v>6103</v>
      </c>
      <c r="F93" t="s">
        <v>184</v>
      </c>
      <c r="G93" s="1"/>
      <c r="H93" s="2"/>
      <c r="I93" t="s">
        <v>83</v>
      </c>
      <c r="J93" t="s">
        <v>122</v>
      </c>
      <c r="K93" t="s">
        <v>34</v>
      </c>
      <c r="L93" t="s">
        <v>35</v>
      </c>
      <c r="M93" t="s">
        <v>36</v>
      </c>
      <c r="N93" t="s">
        <v>726</v>
      </c>
      <c r="O93" t="s">
        <v>37</v>
      </c>
      <c r="P93" t="s">
        <v>727</v>
      </c>
      <c r="Q93" t="s">
        <v>728</v>
      </c>
      <c r="T93" t="s">
        <v>266</v>
      </c>
      <c r="U93" t="s">
        <v>45</v>
      </c>
      <c r="V93">
        <v>11787</v>
      </c>
      <c r="W93" t="s">
        <v>729</v>
      </c>
      <c r="X93" t="s">
        <v>730</v>
      </c>
      <c r="Y93" t="s">
        <v>40</v>
      </c>
      <c r="Z93" t="s">
        <v>41</v>
      </c>
      <c r="AA93" t="s">
        <v>42</v>
      </c>
      <c r="AB93">
        <v>1</v>
      </c>
      <c r="AC93" t="s">
        <v>43</v>
      </c>
      <c r="AE93">
        <v>24.95</v>
      </c>
      <c r="AF93">
        <v>0</v>
      </c>
      <c r="AG93">
        <v>24.95</v>
      </c>
      <c r="AH93" t="s">
        <v>44</v>
      </c>
    </row>
    <row r="94" spans="1:34" x14ac:dyDescent="0.25">
      <c r="A94" t="s">
        <v>31</v>
      </c>
      <c r="B94" t="s">
        <v>731</v>
      </c>
      <c r="C94">
        <v>80273580612</v>
      </c>
      <c r="D94" t="s">
        <v>183</v>
      </c>
      <c r="E94">
        <v>6103</v>
      </c>
      <c r="F94" t="s">
        <v>184</v>
      </c>
      <c r="G94" s="1"/>
      <c r="H94" s="2"/>
      <c r="I94" t="s">
        <v>83</v>
      </c>
      <c r="J94" t="s">
        <v>122</v>
      </c>
      <c r="K94" t="s">
        <v>34</v>
      </c>
      <c r="L94" t="s">
        <v>35</v>
      </c>
      <c r="M94" t="s">
        <v>36</v>
      </c>
      <c r="N94" t="s">
        <v>732</v>
      </c>
      <c r="O94" t="s">
        <v>50</v>
      </c>
      <c r="P94" t="s">
        <v>733</v>
      </c>
      <c r="Q94" t="s">
        <v>734</v>
      </c>
      <c r="T94" t="s">
        <v>239</v>
      </c>
      <c r="U94" t="s">
        <v>55</v>
      </c>
      <c r="V94">
        <v>16066</v>
      </c>
      <c r="W94" t="s">
        <v>735</v>
      </c>
      <c r="X94" t="s">
        <v>736</v>
      </c>
      <c r="Y94" t="s">
        <v>40</v>
      </c>
      <c r="Z94" t="s">
        <v>41</v>
      </c>
      <c r="AA94" t="s">
        <v>42</v>
      </c>
      <c r="AB94">
        <v>1</v>
      </c>
      <c r="AC94" t="s">
        <v>43</v>
      </c>
      <c r="AE94">
        <v>24.95</v>
      </c>
      <c r="AF94">
        <v>0</v>
      </c>
      <c r="AG94">
        <v>24.95</v>
      </c>
      <c r="AH94" t="s">
        <v>44</v>
      </c>
    </row>
    <row r="95" spans="1:34" x14ac:dyDescent="0.25">
      <c r="A95" t="s">
        <v>31</v>
      </c>
      <c r="B95" t="s">
        <v>737</v>
      </c>
      <c r="C95">
        <v>80536849918</v>
      </c>
      <c r="D95" t="s">
        <v>183</v>
      </c>
      <c r="E95">
        <v>6103</v>
      </c>
      <c r="F95" t="s">
        <v>184</v>
      </c>
      <c r="G95" s="1"/>
      <c r="H95" s="2"/>
      <c r="I95" t="s">
        <v>83</v>
      </c>
      <c r="J95" t="s">
        <v>122</v>
      </c>
      <c r="K95" t="s">
        <v>34</v>
      </c>
      <c r="L95" t="s">
        <v>35</v>
      </c>
      <c r="M95" t="s">
        <v>36</v>
      </c>
      <c r="N95" t="s">
        <v>738</v>
      </c>
      <c r="O95" t="s">
        <v>88</v>
      </c>
      <c r="P95" t="s">
        <v>739</v>
      </c>
      <c r="Q95" t="s">
        <v>740</v>
      </c>
      <c r="T95" t="s">
        <v>741</v>
      </c>
      <c r="U95" t="s">
        <v>296</v>
      </c>
      <c r="V95">
        <v>1463</v>
      </c>
      <c r="W95" t="s">
        <v>742</v>
      </c>
      <c r="X95" t="s">
        <v>743</v>
      </c>
      <c r="Y95" t="s">
        <v>40</v>
      </c>
      <c r="Z95" t="s">
        <v>52</v>
      </c>
      <c r="AA95" t="s">
        <v>47</v>
      </c>
      <c r="AB95">
        <v>1</v>
      </c>
      <c r="AC95" t="s">
        <v>43</v>
      </c>
      <c r="AE95">
        <v>24.95</v>
      </c>
      <c r="AF95">
        <v>0</v>
      </c>
      <c r="AG95">
        <v>24.95</v>
      </c>
      <c r="AH95" t="s">
        <v>44</v>
      </c>
    </row>
    <row r="96" spans="1:34" x14ac:dyDescent="0.25">
      <c r="A96" t="s">
        <v>48</v>
      </c>
      <c r="B96" t="s">
        <v>744</v>
      </c>
      <c r="C96">
        <v>61508667376</v>
      </c>
      <c r="D96" t="s">
        <v>183</v>
      </c>
      <c r="E96">
        <v>6103</v>
      </c>
      <c r="F96" t="s">
        <v>184</v>
      </c>
      <c r="G96" s="1"/>
      <c r="H96" s="2"/>
      <c r="I96" t="s">
        <v>83</v>
      </c>
      <c r="J96" t="s">
        <v>122</v>
      </c>
      <c r="K96" t="s">
        <v>34</v>
      </c>
      <c r="L96" t="s">
        <v>35</v>
      </c>
      <c r="M96" t="s">
        <v>36</v>
      </c>
      <c r="N96" t="s">
        <v>745</v>
      </c>
      <c r="O96" t="s">
        <v>57</v>
      </c>
      <c r="P96" t="s">
        <v>746</v>
      </c>
      <c r="Q96" t="s">
        <v>747</v>
      </c>
      <c r="T96" t="s">
        <v>748</v>
      </c>
      <c r="U96" t="s">
        <v>67</v>
      </c>
      <c r="V96">
        <v>6109</v>
      </c>
      <c r="W96" t="s">
        <v>749</v>
      </c>
      <c r="X96" t="s">
        <v>750</v>
      </c>
      <c r="Y96" t="s">
        <v>40</v>
      </c>
      <c r="Z96" t="s">
        <v>41</v>
      </c>
      <c r="AA96" t="s">
        <v>42</v>
      </c>
      <c r="AB96">
        <v>1</v>
      </c>
      <c r="AC96" t="s">
        <v>43</v>
      </c>
      <c r="AE96">
        <v>24.95</v>
      </c>
      <c r="AF96">
        <v>0</v>
      </c>
      <c r="AG96">
        <v>24.95</v>
      </c>
      <c r="AH96" t="s">
        <v>44</v>
      </c>
    </row>
    <row r="97" spans="1:34" x14ac:dyDescent="0.25">
      <c r="A97" t="s">
        <v>31</v>
      </c>
      <c r="B97" t="s">
        <v>751</v>
      </c>
      <c r="C97">
        <v>81396186696</v>
      </c>
      <c r="D97" t="s">
        <v>183</v>
      </c>
      <c r="E97">
        <v>6103</v>
      </c>
      <c r="F97" t="s">
        <v>184</v>
      </c>
      <c r="G97" s="1"/>
      <c r="H97" s="2"/>
      <c r="I97" t="s">
        <v>83</v>
      </c>
      <c r="J97" t="s">
        <v>122</v>
      </c>
      <c r="K97" t="s">
        <v>34</v>
      </c>
      <c r="L97" t="s">
        <v>35</v>
      </c>
      <c r="M97" t="s">
        <v>36</v>
      </c>
      <c r="N97" t="s">
        <v>752</v>
      </c>
      <c r="O97" t="s">
        <v>88</v>
      </c>
      <c r="P97" t="s">
        <v>753</v>
      </c>
      <c r="Q97" t="s">
        <v>754</v>
      </c>
      <c r="T97" t="s">
        <v>74</v>
      </c>
      <c r="U97" t="s">
        <v>75</v>
      </c>
      <c r="V97">
        <v>25414</v>
      </c>
      <c r="W97" t="s">
        <v>755</v>
      </c>
      <c r="X97" t="s">
        <v>756</v>
      </c>
      <c r="Y97" t="s">
        <v>40</v>
      </c>
      <c r="Z97" t="s">
        <v>52</v>
      </c>
      <c r="AA97" t="s">
        <v>47</v>
      </c>
      <c r="AB97">
        <v>1</v>
      </c>
      <c r="AC97" t="s">
        <v>43</v>
      </c>
      <c r="AE97">
        <v>24.95</v>
      </c>
      <c r="AF97">
        <v>0</v>
      </c>
      <c r="AG97">
        <v>24.95</v>
      </c>
      <c r="AH97" t="s">
        <v>44</v>
      </c>
    </row>
    <row r="98" spans="1:34" x14ac:dyDescent="0.25">
      <c r="A98" t="s">
        <v>31</v>
      </c>
      <c r="B98" t="s">
        <v>757</v>
      </c>
      <c r="C98">
        <v>80185533443</v>
      </c>
      <c r="D98" t="s">
        <v>183</v>
      </c>
      <c r="E98">
        <v>6103</v>
      </c>
      <c r="F98" t="s">
        <v>184</v>
      </c>
      <c r="G98" s="1"/>
      <c r="H98" s="2"/>
      <c r="I98" t="s">
        <v>83</v>
      </c>
      <c r="J98" t="s">
        <v>122</v>
      </c>
      <c r="K98" t="s">
        <v>34</v>
      </c>
      <c r="L98" t="s">
        <v>35</v>
      </c>
      <c r="M98" t="s">
        <v>36</v>
      </c>
      <c r="N98" t="s">
        <v>758</v>
      </c>
      <c r="O98" t="s">
        <v>37</v>
      </c>
      <c r="P98" t="s">
        <v>759</v>
      </c>
      <c r="Q98" t="s">
        <v>760</v>
      </c>
      <c r="T98" t="s">
        <v>761</v>
      </c>
      <c r="U98" t="s">
        <v>60</v>
      </c>
      <c r="V98">
        <v>8562</v>
      </c>
      <c r="W98" t="s">
        <v>762</v>
      </c>
      <c r="X98" t="s">
        <v>763</v>
      </c>
      <c r="Y98" t="s">
        <v>40</v>
      </c>
      <c r="Z98" t="s">
        <v>41</v>
      </c>
      <c r="AA98" t="s">
        <v>42</v>
      </c>
      <c r="AB98">
        <v>1</v>
      </c>
      <c r="AC98" t="s">
        <v>43</v>
      </c>
      <c r="AE98">
        <v>24.95</v>
      </c>
      <c r="AF98">
        <v>0</v>
      </c>
      <c r="AG98">
        <v>24.95</v>
      </c>
      <c r="AH98" t="s">
        <v>44</v>
      </c>
    </row>
    <row r="99" spans="1:34" x14ac:dyDescent="0.25">
      <c r="A99" t="s">
        <v>48</v>
      </c>
      <c r="B99" t="s">
        <v>764</v>
      </c>
      <c r="C99">
        <v>61516752680</v>
      </c>
      <c r="D99" t="s">
        <v>183</v>
      </c>
      <c r="E99">
        <v>6103</v>
      </c>
      <c r="F99" t="s">
        <v>184</v>
      </c>
      <c r="G99" s="1"/>
      <c r="H99" s="2"/>
      <c r="I99" t="s">
        <v>83</v>
      </c>
      <c r="J99" t="s">
        <v>122</v>
      </c>
      <c r="K99" t="s">
        <v>34</v>
      </c>
      <c r="L99" t="s">
        <v>35</v>
      </c>
      <c r="M99" t="s">
        <v>36</v>
      </c>
      <c r="N99" t="s">
        <v>765</v>
      </c>
      <c r="O99" t="s">
        <v>37</v>
      </c>
      <c r="P99" t="s">
        <v>766</v>
      </c>
      <c r="Q99" t="s">
        <v>767</v>
      </c>
      <c r="S99" t="s">
        <v>768</v>
      </c>
      <c r="T99" t="s">
        <v>769</v>
      </c>
      <c r="U99" t="s">
        <v>39</v>
      </c>
      <c r="V99">
        <v>23435</v>
      </c>
      <c r="W99" t="s">
        <v>770</v>
      </c>
      <c r="X99" t="s">
        <v>771</v>
      </c>
      <c r="Y99" t="s">
        <v>40</v>
      </c>
      <c r="Z99" t="s">
        <v>41</v>
      </c>
      <c r="AA99" t="s">
        <v>42</v>
      </c>
      <c r="AB99">
        <v>1</v>
      </c>
      <c r="AC99" t="s">
        <v>43</v>
      </c>
      <c r="AE99">
        <v>24.95</v>
      </c>
      <c r="AF99">
        <v>0</v>
      </c>
      <c r="AG99">
        <v>24.95</v>
      </c>
      <c r="AH99" t="s">
        <v>44</v>
      </c>
    </row>
    <row r="100" spans="1:34" x14ac:dyDescent="0.25">
      <c r="A100" t="s">
        <v>31</v>
      </c>
      <c r="B100" t="s">
        <v>772</v>
      </c>
      <c r="C100">
        <v>80110804956</v>
      </c>
      <c r="D100" t="s">
        <v>183</v>
      </c>
      <c r="E100">
        <v>6103</v>
      </c>
      <c r="F100" t="s">
        <v>184</v>
      </c>
      <c r="G100" s="1"/>
      <c r="H100" s="2"/>
      <c r="I100" t="s">
        <v>83</v>
      </c>
      <c r="J100" t="s">
        <v>122</v>
      </c>
      <c r="K100" t="s">
        <v>34</v>
      </c>
      <c r="L100" t="s">
        <v>35</v>
      </c>
      <c r="M100" t="s">
        <v>36</v>
      </c>
      <c r="N100" t="s">
        <v>773</v>
      </c>
      <c r="O100" t="s">
        <v>50</v>
      </c>
      <c r="P100" t="s">
        <v>774</v>
      </c>
      <c r="Q100" t="s">
        <v>775</v>
      </c>
      <c r="T100" t="s">
        <v>776</v>
      </c>
      <c r="U100" t="s">
        <v>54</v>
      </c>
      <c r="V100">
        <v>21078</v>
      </c>
      <c r="W100" t="s">
        <v>777</v>
      </c>
      <c r="X100" t="s">
        <v>778</v>
      </c>
      <c r="Y100" t="s">
        <v>40</v>
      </c>
      <c r="Z100" t="s">
        <v>41</v>
      </c>
      <c r="AA100" t="s">
        <v>42</v>
      </c>
      <c r="AB100">
        <v>1</v>
      </c>
      <c r="AC100" t="s">
        <v>43</v>
      </c>
      <c r="AE100">
        <v>24.95</v>
      </c>
      <c r="AF100">
        <v>0</v>
      </c>
      <c r="AG100">
        <v>24.95</v>
      </c>
      <c r="AH100" t="s">
        <v>44</v>
      </c>
    </row>
    <row r="101" spans="1:34" x14ac:dyDescent="0.25">
      <c r="A101" t="s">
        <v>48</v>
      </c>
      <c r="B101" t="s">
        <v>779</v>
      </c>
      <c r="C101">
        <v>60623530903</v>
      </c>
      <c r="D101" t="s">
        <v>183</v>
      </c>
      <c r="E101">
        <v>6103</v>
      </c>
      <c r="F101" t="s">
        <v>184</v>
      </c>
      <c r="G101" s="1"/>
      <c r="H101" s="2"/>
      <c r="I101" t="s">
        <v>83</v>
      </c>
      <c r="J101" t="s">
        <v>122</v>
      </c>
      <c r="K101" t="s">
        <v>34</v>
      </c>
      <c r="L101" t="s">
        <v>35</v>
      </c>
      <c r="M101" t="s">
        <v>36</v>
      </c>
      <c r="N101" t="s">
        <v>780</v>
      </c>
      <c r="O101" t="s">
        <v>50</v>
      </c>
      <c r="P101" t="s">
        <v>781</v>
      </c>
      <c r="Q101" t="s">
        <v>782</v>
      </c>
      <c r="T101" t="s">
        <v>117</v>
      </c>
      <c r="U101" t="s">
        <v>60</v>
      </c>
      <c r="V101">
        <v>7087</v>
      </c>
      <c r="W101" t="s">
        <v>783</v>
      </c>
      <c r="X101" t="s">
        <v>784</v>
      </c>
      <c r="Y101" t="s">
        <v>40</v>
      </c>
      <c r="Z101" t="s">
        <v>41</v>
      </c>
      <c r="AA101" t="s">
        <v>42</v>
      </c>
      <c r="AB101">
        <v>1</v>
      </c>
      <c r="AC101" t="s">
        <v>43</v>
      </c>
      <c r="AE101">
        <v>24.95</v>
      </c>
      <c r="AF101">
        <v>0</v>
      </c>
      <c r="AG101">
        <v>24.95</v>
      </c>
      <c r="AH101" t="s">
        <v>44</v>
      </c>
    </row>
    <row r="102" spans="1:34" x14ac:dyDescent="0.25">
      <c r="A102" t="s">
        <v>31</v>
      </c>
      <c r="B102" t="s">
        <v>785</v>
      </c>
      <c r="C102">
        <v>80526379291</v>
      </c>
      <c r="D102" t="s">
        <v>183</v>
      </c>
      <c r="E102">
        <v>6103</v>
      </c>
      <c r="F102" t="s">
        <v>184</v>
      </c>
      <c r="G102" s="1"/>
      <c r="H102" s="2"/>
      <c r="I102" t="s">
        <v>83</v>
      </c>
      <c r="J102" t="s">
        <v>122</v>
      </c>
      <c r="K102" t="s">
        <v>34</v>
      </c>
      <c r="L102" t="s">
        <v>35</v>
      </c>
      <c r="M102" t="s">
        <v>36</v>
      </c>
      <c r="N102" t="s">
        <v>786</v>
      </c>
      <c r="O102" t="s">
        <v>37</v>
      </c>
      <c r="P102" t="s">
        <v>787</v>
      </c>
      <c r="Q102" t="s">
        <v>788</v>
      </c>
      <c r="T102" t="s">
        <v>212</v>
      </c>
      <c r="U102" t="s">
        <v>54</v>
      </c>
      <c r="V102">
        <v>21619</v>
      </c>
      <c r="W102" t="s">
        <v>789</v>
      </c>
      <c r="X102" t="s">
        <v>790</v>
      </c>
      <c r="Y102" t="s">
        <v>40</v>
      </c>
      <c r="Z102" t="s">
        <v>52</v>
      </c>
      <c r="AA102" t="s">
        <v>47</v>
      </c>
      <c r="AB102">
        <v>1</v>
      </c>
      <c r="AC102" t="s">
        <v>43</v>
      </c>
      <c r="AE102">
        <v>24.95</v>
      </c>
      <c r="AF102">
        <v>0</v>
      </c>
      <c r="AG102">
        <v>24.95</v>
      </c>
      <c r="AH102" t="s">
        <v>44</v>
      </c>
    </row>
    <row r="103" spans="1:34" x14ac:dyDescent="0.25">
      <c r="A103" t="s">
        <v>48</v>
      </c>
      <c r="B103" t="s">
        <v>791</v>
      </c>
      <c r="C103">
        <v>61954829638</v>
      </c>
      <c r="D103" t="s">
        <v>183</v>
      </c>
      <c r="E103">
        <v>6103</v>
      </c>
      <c r="F103" t="s">
        <v>184</v>
      </c>
      <c r="G103" s="1"/>
      <c r="H103" s="2"/>
      <c r="I103" t="s">
        <v>83</v>
      </c>
      <c r="J103" t="s">
        <v>122</v>
      </c>
      <c r="K103" t="s">
        <v>34</v>
      </c>
      <c r="L103" t="s">
        <v>35</v>
      </c>
      <c r="M103" t="s">
        <v>36</v>
      </c>
      <c r="N103" t="s">
        <v>792</v>
      </c>
      <c r="O103" t="s">
        <v>37</v>
      </c>
      <c r="P103" t="s">
        <v>793</v>
      </c>
      <c r="Q103" t="s">
        <v>794</v>
      </c>
      <c r="T103" t="s">
        <v>128</v>
      </c>
      <c r="U103" t="s">
        <v>39</v>
      </c>
      <c r="V103">
        <v>23229</v>
      </c>
      <c r="W103" t="s">
        <v>795</v>
      </c>
      <c r="X103" t="s">
        <v>796</v>
      </c>
      <c r="Y103" t="s">
        <v>40</v>
      </c>
      <c r="Z103" t="s">
        <v>41</v>
      </c>
      <c r="AA103" t="s">
        <v>42</v>
      </c>
      <c r="AB103">
        <v>1</v>
      </c>
      <c r="AC103" t="s">
        <v>43</v>
      </c>
      <c r="AE103">
        <v>24.95</v>
      </c>
      <c r="AF103">
        <v>0</v>
      </c>
      <c r="AG103">
        <v>24.95</v>
      </c>
      <c r="AH103" t="s">
        <v>44</v>
      </c>
    </row>
    <row r="104" spans="1:34" x14ac:dyDescent="0.25">
      <c r="A104" t="s">
        <v>48</v>
      </c>
      <c r="B104" t="s">
        <v>797</v>
      </c>
      <c r="C104">
        <v>60813510136</v>
      </c>
      <c r="D104" t="s">
        <v>183</v>
      </c>
      <c r="E104">
        <v>6103</v>
      </c>
      <c r="F104" t="s">
        <v>184</v>
      </c>
      <c r="G104" s="1"/>
      <c r="H104" s="2"/>
      <c r="I104" t="s">
        <v>83</v>
      </c>
      <c r="J104" t="s">
        <v>122</v>
      </c>
      <c r="K104" t="s">
        <v>34</v>
      </c>
      <c r="L104" t="s">
        <v>35</v>
      </c>
      <c r="M104" t="s">
        <v>36</v>
      </c>
      <c r="N104" t="s">
        <v>798</v>
      </c>
      <c r="O104" t="s">
        <v>37</v>
      </c>
      <c r="P104" t="s">
        <v>799</v>
      </c>
      <c r="Q104" t="s">
        <v>800</v>
      </c>
      <c r="T104" t="s">
        <v>801</v>
      </c>
      <c r="U104" t="s">
        <v>60</v>
      </c>
      <c r="V104">
        <v>8035</v>
      </c>
      <c r="W104" t="s">
        <v>802</v>
      </c>
      <c r="X104" t="s">
        <v>56</v>
      </c>
      <c r="Y104" t="s">
        <v>40</v>
      </c>
      <c r="Z104" t="s">
        <v>41</v>
      </c>
      <c r="AA104" t="s">
        <v>42</v>
      </c>
      <c r="AB104">
        <v>1</v>
      </c>
      <c r="AC104" t="s">
        <v>43</v>
      </c>
      <c r="AE104">
        <v>24.95</v>
      </c>
      <c r="AF104">
        <v>0</v>
      </c>
      <c r="AG104">
        <v>24.95</v>
      </c>
      <c r="AH104" t="s">
        <v>44</v>
      </c>
    </row>
    <row r="105" spans="1:34" x14ac:dyDescent="0.25">
      <c r="A105" t="s">
        <v>48</v>
      </c>
      <c r="B105" t="s">
        <v>803</v>
      </c>
      <c r="C105">
        <v>61100120149</v>
      </c>
      <c r="D105" t="s">
        <v>183</v>
      </c>
      <c r="E105">
        <v>6103</v>
      </c>
      <c r="F105" t="s">
        <v>184</v>
      </c>
      <c r="G105" s="1"/>
      <c r="H105" s="2"/>
      <c r="I105" t="s">
        <v>83</v>
      </c>
      <c r="J105" t="s">
        <v>122</v>
      </c>
      <c r="K105" t="s">
        <v>34</v>
      </c>
      <c r="L105" t="s">
        <v>35</v>
      </c>
      <c r="M105" t="s">
        <v>36</v>
      </c>
      <c r="N105" t="s">
        <v>804</v>
      </c>
      <c r="O105" t="s">
        <v>37</v>
      </c>
      <c r="P105" t="s">
        <v>805</v>
      </c>
      <c r="Q105" t="s">
        <v>806</v>
      </c>
      <c r="T105" t="s">
        <v>807</v>
      </c>
      <c r="U105" t="s">
        <v>67</v>
      </c>
      <c r="V105">
        <v>6883</v>
      </c>
      <c r="W105" t="s">
        <v>808</v>
      </c>
      <c r="X105" t="s">
        <v>56</v>
      </c>
      <c r="Y105" t="s">
        <v>40</v>
      </c>
      <c r="Z105" t="s">
        <v>41</v>
      </c>
      <c r="AA105" t="s">
        <v>42</v>
      </c>
      <c r="AB105">
        <v>1</v>
      </c>
      <c r="AC105" t="s">
        <v>43</v>
      </c>
      <c r="AE105">
        <v>24.95</v>
      </c>
      <c r="AF105">
        <v>0</v>
      </c>
      <c r="AG105">
        <v>24.95</v>
      </c>
      <c r="AH105" t="s">
        <v>44</v>
      </c>
    </row>
    <row r="106" spans="1:34" x14ac:dyDescent="0.25">
      <c r="A106" t="s">
        <v>31</v>
      </c>
      <c r="B106" t="s">
        <v>809</v>
      </c>
      <c r="C106">
        <v>80832973389</v>
      </c>
      <c r="D106" t="s">
        <v>183</v>
      </c>
      <c r="E106">
        <v>6103</v>
      </c>
      <c r="F106" t="s">
        <v>184</v>
      </c>
      <c r="G106" s="1"/>
      <c r="H106" s="2"/>
      <c r="I106" t="s">
        <v>83</v>
      </c>
      <c r="J106" t="s">
        <v>122</v>
      </c>
      <c r="K106" t="s">
        <v>34</v>
      </c>
      <c r="L106" t="s">
        <v>35</v>
      </c>
      <c r="M106" t="s">
        <v>36</v>
      </c>
      <c r="N106" t="s">
        <v>810</v>
      </c>
      <c r="O106" t="s">
        <v>50</v>
      </c>
      <c r="P106" t="s">
        <v>811</v>
      </c>
      <c r="Q106" t="s">
        <v>812</v>
      </c>
      <c r="T106" t="s">
        <v>125</v>
      </c>
      <c r="U106" t="s">
        <v>39</v>
      </c>
      <c r="V106">
        <v>23602</v>
      </c>
      <c r="W106" t="s">
        <v>813</v>
      </c>
      <c r="X106" t="s">
        <v>56</v>
      </c>
      <c r="Y106" t="s">
        <v>40</v>
      </c>
      <c r="Z106" t="s">
        <v>41</v>
      </c>
      <c r="AA106" t="s">
        <v>42</v>
      </c>
      <c r="AB106">
        <v>1</v>
      </c>
      <c r="AC106" t="s">
        <v>43</v>
      </c>
      <c r="AE106">
        <v>24.95</v>
      </c>
      <c r="AF106">
        <v>0</v>
      </c>
      <c r="AG106">
        <v>24.95</v>
      </c>
      <c r="AH106" t="s">
        <v>44</v>
      </c>
    </row>
    <row r="107" spans="1:34" x14ac:dyDescent="0.25">
      <c r="A107" t="s">
        <v>31</v>
      </c>
      <c r="B107" t="s">
        <v>814</v>
      </c>
      <c r="C107">
        <v>80924082945</v>
      </c>
      <c r="D107" t="s">
        <v>183</v>
      </c>
      <c r="E107">
        <v>6103</v>
      </c>
      <c r="F107" t="s">
        <v>184</v>
      </c>
      <c r="G107" s="1"/>
      <c r="H107" s="2"/>
      <c r="I107" t="s">
        <v>83</v>
      </c>
      <c r="J107" t="s">
        <v>122</v>
      </c>
      <c r="K107" t="s">
        <v>34</v>
      </c>
      <c r="L107" t="s">
        <v>35</v>
      </c>
      <c r="M107" t="s">
        <v>36</v>
      </c>
      <c r="N107" t="s">
        <v>815</v>
      </c>
      <c r="O107" t="s">
        <v>37</v>
      </c>
      <c r="P107" t="s">
        <v>816</v>
      </c>
      <c r="Q107" t="s">
        <v>817</v>
      </c>
      <c r="R107" t="s">
        <v>818</v>
      </c>
      <c r="T107" t="s">
        <v>53</v>
      </c>
      <c r="U107" t="s">
        <v>54</v>
      </c>
      <c r="V107">
        <v>21215</v>
      </c>
      <c r="W107" t="s">
        <v>819</v>
      </c>
      <c r="X107" t="s">
        <v>820</v>
      </c>
      <c r="Y107" t="s">
        <v>40</v>
      </c>
      <c r="Z107" t="s">
        <v>41</v>
      </c>
      <c r="AA107" t="s">
        <v>42</v>
      </c>
      <c r="AB107">
        <v>1</v>
      </c>
      <c r="AC107" t="s">
        <v>43</v>
      </c>
      <c r="AE107">
        <v>24.95</v>
      </c>
      <c r="AF107">
        <v>0</v>
      </c>
      <c r="AG107">
        <v>24.95</v>
      </c>
      <c r="AH107" t="s">
        <v>44</v>
      </c>
    </row>
    <row r="108" spans="1:34" x14ac:dyDescent="0.25">
      <c r="A108" t="s">
        <v>31</v>
      </c>
      <c r="B108" t="s">
        <v>821</v>
      </c>
      <c r="C108">
        <v>80235001761</v>
      </c>
      <c r="D108" t="s">
        <v>183</v>
      </c>
      <c r="E108">
        <v>6103</v>
      </c>
      <c r="F108" t="s">
        <v>184</v>
      </c>
      <c r="G108" s="1"/>
      <c r="H108" s="2"/>
      <c r="I108" t="s">
        <v>83</v>
      </c>
      <c r="J108" t="s">
        <v>122</v>
      </c>
      <c r="K108" t="s">
        <v>34</v>
      </c>
      <c r="L108" t="s">
        <v>35</v>
      </c>
      <c r="M108" t="s">
        <v>36</v>
      </c>
      <c r="N108" t="s">
        <v>822</v>
      </c>
      <c r="O108" t="s">
        <v>37</v>
      </c>
      <c r="P108" t="s">
        <v>823</v>
      </c>
      <c r="Q108" t="s">
        <v>824</v>
      </c>
      <c r="T108" t="s">
        <v>825</v>
      </c>
      <c r="U108" t="s">
        <v>45</v>
      </c>
      <c r="V108">
        <v>11721</v>
      </c>
      <c r="W108" t="s">
        <v>826</v>
      </c>
      <c r="X108" t="s">
        <v>827</v>
      </c>
      <c r="Y108" t="s">
        <v>40</v>
      </c>
      <c r="Z108" t="s">
        <v>41</v>
      </c>
      <c r="AA108" t="s">
        <v>42</v>
      </c>
      <c r="AB108">
        <v>1</v>
      </c>
      <c r="AC108" t="s">
        <v>43</v>
      </c>
      <c r="AE108">
        <v>24.95</v>
      </c>
      <c r="AF108">
        <v>0</v>
      </c>
      <c r="AG108">
        <v>24.95</v>
      </c>
      <c r="AH108" t="s">
        <v>44</v>
      </c>
    </row>
    <row r="109" spans="1:34" x14ac:dyDescent="0.25">
      <c r="A109" t="s">
        <v>31</v>
      </c>
      <c r="B109" t="s">
        <v>828</v>
      </c>
      <c r="C109">
        <v>82111068321</v>
      </c>
      <c r="D109" t="s">
        <v>183</v>
      </c>
      <c r="E109">
        <v>6103</v>
      </c>
      <c r="F109" t="s">
        <v>184</v>
      </c>
      <c r="G109" s="1"/>
      <c r="H109" s="2"/>
      <c r="I109" t="s">
        <v>83</v>
      </c>
      <c r="J109" t="s">
        <v>122</v>
      </c>
      <c r="K109" t="s">
        <v>34</v>
      </c>
      <c r="L109" t="s">
        <v>35</v>
      </c>
      <c r="M109" t="s">
        <v>36</v>
      </c>
      <c r="N109" t="s">
        <v>829</v>
      </c>
      <c r="O109" t="s">
        <v>37</v>
      </c>
      <c r="P109" t="s">
        <v>830</v>
      </c>
      <c r="Q109" t="s">
        <v>831</v>
      </c>
      <c r="T109" t="s">
        <v>832</v>
      </c>
      <c r="U109" t="s">
        <v>55</v>
      </c>
      <c r="V109">
        <v>15066</v>
      </c>
      <c r="W109" t="s">
        <v>833</v>
      </c>
      <c r="X109" t="s">
        <v>834</v>
      </c>
      <c r="Y109" t="s">
        <v>40</v>
      </c>
      <c r="Z109" t="s">
        <v>52</v>
      </c>
      <c r="AA109" t="s">
        <v>47</v>
      </c>
      <c r="AB109">
        <v>1</v>
      </c>
      <c r="AC109" t="s">
        <v>43</v>
      </c>
      <c r="AE109">
        <v>24.95</v>
      </c>
      <c r="AF109">
        <v>0</v>
      </c>
      <c r="AG109">
        <v>24.95</v>
      </c>
      <c r="AH109" t="s">
        <v>44</v>
      </c>
    </row>
    <row r="110" spans="1:34" x14ac:dyDescent="0.25">
      <c r="A110" t="s">
        <v>31</v>
      </c>
      <c r="B110" t="s">
        <v>835</v>
      </c>
      <c r="C110">
        <v>80786838108</v>
      </c>
      <c r="D110" t="s">
        <v>183</v>
      </c>
      <c r="E110">
        <v>6103</v>
      </c>
      <c r="F110" t="s">
        <v>184</v>
      </c>
      <c r="G110" s="1"/>
      <c r="H110" s="2"/>
      <c r="I110" t="s">
        <v>83</v>
      </c>
      <c r="J110" t="s">
        <v>122</v>
      </c>
      <c r="K110" t="s">
        <v>34</v>
      </c>
      <c r="L110" t="s">
        <v>35</v>
      </c>
      <c r="M110" t="s">
        <v>36</v>
      </c>
      <c r="N110" t="s">
        <v>836</v>
      </c>
      <c r="O110" t="s">
        <v>50</v>
      </c>
      <c r="P110" t="s">
        <v>837</v>
      </c>
      <c r="Q110" t="s">
        <v>838</v>
      </c>
      <c r="T110" t="s">
        <v>839</v>
      </c>
      <c r="U110" t="s">
        <v>55</v>
      </c>
      <c r="V110">
        <v>15671</v>
      </c>
      <c r="W110" t="s">
        <v>840</v>
      </c>
      <c r="X110" t="s">
        <v>841</v>
      </c>
      <c r="Y110" t="s">
        <v>40</v>
      </c>
      <c r="Z110" t="s">
        <v>52</v>
      </c>
      <c r="AA110" t="s">
        <v>47</v>
      </c>
      <c r="AB110">
        <v>1</v>
      </c>
      <c r="AC110" t="s">
        <v>43</v>
      </c>
      <c r="AE110">
        <v>24.95</v>
      </c>
      <c r="AF110">
        <v>0</v>
      </c>
      <c r="AG110">
        <v>24.95</v>
      </c>
      <c r="AH110" t="s">
        <v>44</v>
      </c>
    </row>
    <row r="111" spans="1:34" x14ac:dyDescent="0.25">
      <c r="A111" t="s">
        <v>31</v>
      </c>
      <c r="B111" t="s">
        <v>842</v>
      </c>
      <c r="C111">
        <v>81794409292</v>
      </c>
      <c r="D111" t="s">
        <v>183</v>
      </c>
      <c r="E111">
        <v>6103</v>
      </c>
      <c r="F111" t="s">
        <v>184</v>
      </c>
      <c r="G111" s="1"/>
      <c r="H111" s="2"/>
      <c r="I111" t="s">
        <v>83</v>
      </c>
      <c r="J111" t="s">
        <v>122</v>
      </c>
      <c r="K111" t="s">
        <v>34</v>
      </c>
      <c r="L111" t="s">
        <v>35</v>
      </c>
      <c r="M111" t="s">
        <v>36</v>
      </c>
      <c r="N111" t="s">
        <v>843</v>
      </c>
      <c r="O111" t="s">
        <v>37</v>
      </c>
      <c r="P111" t="s">
        <v>844</v>
      </c>
      <c r="Q111" t="s">
        <v>845</v>
      </c>
      <c r="T111" t="s">
        <v>846</v>
      </c>
      <c r="U111" t="s">
        <v>45</v>
      </c>
      <c r="V111">
        <v>11934</v>
      </c>
      <c r="W111" t="s">
        <v>847</v>
      </c>
      <c r="X111" t="s">
        <v>848</v>
      </c>
      <c r="Y111" t="s">
        <v>40</v>
      </c>
      <c r="Z111" t="s">
        <v>41</v>
      </c>
      <c r="AA111" t="s">
        <v>42</v>
      </c>
      <c r="AB111">
        <v>1</v>
      </c>
      <c r="AC111" t="s">
        <v>43</v>
      </c>
      <c r="AE111">
        <v>24.95</v>
      </c>
      <c r="AF111">
        <v>0</v>
      </c>
      <c r="AG111">
        <v>24.95</v>
      </c>
      <c r="AH111" t="s">
        <v>44</v>
      </c>
    </row>
    <row r="112" spans="1:34" x14ac:dyDescent="0.25">
      <c r="A112" t="s">
        <v>31</v>
      </c>
      <c r="B112" t="s">
        <v>849</v>
      </c>
      <c r="C112">
        <v>80802091361</v>
      </c>
      <c r="D112" t="s">
        <v>183</v>
      </c>
      <c r="E112">
        <v>6103</v>
      </c>
      <c r="F112" t="s">
        <v>184</v>
      </c>
      <c r="G112" s="1"/>
      <c r="H112" s="2"/>
      <c r="I112" t="s">
        <v>83</v>
      </c>
      <c r="J112" t="s">
        <v>122</v>
      </c>
      <c r="K112" t="s">
        <v>34</v>
      </c>
      <c r="L112" t="s">
        <v>35</v>
      </c>
      <c r="M112" t="s">
        <v>36</v>
      </c>
      <c r="N112" t="s">
        <v>850</v>
      </c>
      <c r="O112" t="s">
        <v>37</v>
      </c>
      <c r="P112" t="s">
        <v>851</v>
      </c>
      <c r="Q112" t="s">
        <v>852</v>
      </c>
      <c r="T112" t="s">
        <v>306</v>
      </c>
      <c r="U112" t="s">
        <v>45</v>
      </c>
      <c r="V112">
        <v>10801</v>
      </c>
      <c r="W112" t="s">
        <v>853</v>
      </c>
      <c r="X112" t="s">
        <v>854</v>
      </c>
      <c r="Y112" t="s">
        <v>40</v>
      </c>
      <c r="Z112" t="s">
        <v>41</v>
      </c>
      <c r="AA112" t="s">
        <v>42</v>
      </c>
      <c r="AB112">
        <v>1</v>
      </c>
      <c r="AC112" t="s">
        <v>43</v>
      </c>
      <c r="AE112">
        <v>24.95</v>
      </c>
      <c r="AF112">
        <v>0</v>
      </c>
      <c r="AG112">
        <v>24.95</v>
      </c>
      <c r="AH112" t="s">
        <v>44</v>
      </c>
    </row>
    <row r="113" spans="1:34" x14ac:dyDescent="0.25">
      <c r="A113" t="s">
        <v>48</v>
      </c>
      <c r="B113" t="s">
        <v>855</v>
      </c>
      <c r="C113">
        <v>60861933910</v>
      </c>
      <c r="D113" t="s">
        <v>183</v>
      </c>
      <c r="E113">
        <v>6103</v>
      </c>
      <c r="F113" t="s">
        <v>184</v>
      </c>
      <c r="G113" s="1"/>
      <c r="H113" s="2"/>
      <c r="I113" t="s">
        <v>83</v>
      </c>
      <c r="J113" t="s">
        <v>122</v>
      </c>
      <c r="K113" t="s">
        <v>34</v>
      </c>
      <c r="L113" t="s">
        <v>35</v>
      </c>
      <c r="M113" t="s">
        <v>36</v>
      </c>
      <c r="N113" t="s">
        <v>856</v>
      </c>
      <c r="O113" t="s">
        <v>37</v>
      </c>
      <c r="P113" t="s">
        <v>857</v>
      </c>
      <c r="Q113" t="s">
        <v>858</v>
      </c>
      <c r="T113" t="s">
        <v>859</v>
      </c>
      <c r="U113" t="s">
        <v>296</v>
      </c>
      <c r="V113">
        <v>2631</v>
      </c>
      <c r="W113" t="s">
        <v>860</v>
      </c>
      <c r="X113" t="s">
        <v>861</v>
      </c>
      <c r="Y113" t="s">
        <v>40</v>
      </c>
      <c r="Z113" t="s">
        <v>52</v>
      </c>
      <c r="AA113" t="s">
        <v>47</v>
      </c>
      <c r="AB113">
        <v>1</v>
      </c>
      <c r="AC113" t="s">
        <v>43</v>
      </c>
      <c r="AE113">
        <v>24.95</v>
      </c>
      <c r="AF113">
        <v>0</v>
      </c>
      <c r="AG113">
        <v>24.95</v>
      </c>
      <c r="AH113" t="s">
        <v>44</v>
      </c>
    </row>
    <row r="114" spans="1:34" x14ac:dyDescent="0.25">
      <c r="A114" t="s">
        <v>31</v>
      </c>
      <c r="B114" t="s">
        <v>862</v>
      </c>
      <c r="C114">
        <v>81455936716</v>
      </c>
      <c r="D114" t="s">
        <v>183</v>
      </c>
      <c r="E114">
        <v>6103</v>
      </c>
      <c r="F114" t="s">
        <v>184</v>
      </c>
      <c r="G114" s="1"/>
      <c r="H114" s="2"/>
      <c r="I114" t="s">
        <v>83</v>
      </c>
      <c r="J114" t="s">
        <v>122</v>
      </c>
      <c r="K114" t="s">
        <v>34</v>
      </c>
      <c r="L114" t="s">
        <v>35</v>
      </c>
      <c r="M114" t="s">
        <v>36</v>
      </c>
      <c r="N114" t="s">
        <v>863</v>
      </c>
      <c r="O114" t="s">
        <v>50</v>
      </c>
      <c r="P114" t="s">
        <v>864</v>
      </c>
      <c r="Q114" t="s">
        <v>865</v>
      </c>
      <c r="T114" t="s">
        <v>76</v>
      </c>
      <c r="U114" t="s">
        <v>45</v>
      </c>
      <c r="V114">
        <v>11203</v>
      </c>
      <c r="W114" t="s">
        <v>866</v>
      </c>
      <c r="X114" t="s">
        <v>867</v>
      </c>
      <c r="Y114" t="s">
        <v>40</v>
      </c>
      <c r="Z114" t="s">
        <v>41</v>
      </c>
      <c r="AA114" t="s">
        <v>42</v>
      </c>
      <c r="AB114">
        <v>1</v>
      </c>
      <c r="AC114" t="s">
        <v>43</v>
      </c>
      <c r="AE114">
        <v>24.95</v>
      </c>
      <c r="AF114">
        <v>0</v>
      </c>
      <c r="AG114">
        <v>24.95</v>
      </c>
      <c r="AH114" t="s">
        <v>44</v>
      </c>
    </row>
    <row r="115" spans="1:34" x14ac:dyDescent="0.25">
      <c r="A115" t="s">
        <v>31</v>
      </c>
      <c r="B115" t="s">
        <v>868</v>
      </c>
      <c r="C115">
        <v>81312279440</v>
      </c>
      <c r="D115" t="s">
        <v>183</v>
      </c>
      <c r="E115">
        <v>6103</v>
      </c>
      <c r="F115" t="s">
        <v>184</v>
      </c>
      <c r="G115" s="1"/>
      <c r="H115" s="2"/>
      <c r="I115" t="s">
        <v>83</v>
      </c>
      <c r="J115" t="s">
        <v>122</v>
      </c>
      <c r="K115" t="s">
        <v>34</v>
      </c>
      <c r="L115" t="s">
        <v>35</v>
      </c>
      <c r="M115" t="s">
        <v>36</v>
      </c>
      <c r="N115" t="s">
        <v>869</v>
      </c>
      <c r="O115" t="s">
        <v>37</v>
      </c>
      <c r="P115" t="s">
        <v>870</v>
      </c>
      <c r="Q115" t="s">
        <v>871</v>
      </c>
      <c r="T115" t="s">
        <v>872</v>
      </c>
      <c r="U115" t="s">
        <v>45</v>
      </c>
      <c r="V115">
        <v>11514</v>
      </c>
      <c r="W115" t="s">
        <v>873</v>
      </c>
      <c r="X115" t="s">
        <v>874</v>
      </c>
      <c r="Y115" t="s">
        <v>40</v>
      </c>
      <c r="Z115" t="s">
        <v>41</v>
      </c>
      <c r="AA115" t="s">
        <v>42</v>
      </c>
      <c r="AB115">
        <v>1</v>
      </c>
      <c r="AC115" t="s">
        <v>43</v>
      </c>
      <c r="AE115">
        <v>24.95</v>
      </c>
      <c r="AF115">
        <v>0</v>
      </c>
      <c r="AG115">
        <v>24.95</v>
      </c>
      <c r="AH115" t="s">
        <v>44</v>
      </c>
    </row>
    <row r="116" spans="1:34" x14ac:dyDescent="0.25">
      <c r="A116" t="s">
        <v>31</v>
      </c>
      <c r="B116" t="s">
        <v>875</v>
      </c>
      <c r="C116">
        <v>81369115176</v>
      </c>
      <c r="D116" t="s">
        <v>183</v>
      </c>
      <c r="E116">
        <v>6103</v>
      </c>
      <c r="F116" t="s">
        <v>184</v>
      </c>
      <c r="G116" s="1"/>
      <c r="H116" s="2"/>
      <c r="I116" t="s">
        <v>83</v>
      </c>
      <c r="J116" t="s">
        <v>122</v>
      </c>
      <c r="K116" t="s">
        <v>34</v>
      </c>
      <c r="L116" t="s">
        <v>35</v>
      </c>
      <c r="M116" t="s">
        <v>36</v>
      </c>
      <c r="N116" t="s">
        <v>876</v>
      </c>
      <c r="O116" t="s">
        <v>37</v>
      </c>
      <c r="P116" t="s">
        <v>877</v>
      </c>
      <c r="Q116" t="s">
        <v>878</v>
      </c>
      <c r="T116" t="s">
        <v>879</v>
      </c>
      <c r="U116" t="s">
        <v>60</v>
      </c>
      <c r="V116">
        <v>8004</v>
      </c>
      <c r="W116" t="s">
        <v>880</v>
      </c>
      <c r="X116" t="s">
        <v>881</v>
      </c>
      <c r="Y116" t="s">
        <v>40</v>
      </c>
      <c r="Z116" t="s">
        <v>41</v>
      </c>
      <c r="AA116" t="s">
        <v>42</v>
      </c>
      <c r="AB116">
        <v>1</v>
      </c>
      <c r="AC116" t="s">
        <v>43</v>
      </c>
      <c r="AE116">
        <v>24.95</v>
      </c>
      <c r="AF116">
        <v>0</v>
      </c>
      <c r="AG116">
        <v>24.95</v>
      </c>
      <c r="AH116" t="s">
        <v>44</v>
      </c>
    </row>
    <row r="117" spans="1:34" x14ac:dyDescent="0.25">
      <c r="A117" t="s">
        <v>31</v>
      </c>
      <c r="B117" t="s">
        <v>882</v>
      </c>
      <c r="C117">
        <v>80425736214</v>
      </c>
      <c r="D117" t="s">
        <v>183</v>
      </c>
      <c r="E117">
        <v>6103</v>
      </c>
      <c r="F117" t="s">
        <v>184</v>
      </c>
      <c r="G117" s="1"/>
      <c r="H117" s="2"/>
      <c r="I117" t="s">
        <v>83</v>
      </c>
      <c r="J117" t="s">
        <v>122</v>
      </c>
      <c r="K117" t="s">
        <v>34</v>
      </c>
      <c r="L117" t="s">
        <v>35</v>
      </c>
      <c r="M117" t="s">
        <v>36</v>
      </c>
      <c r="N117" t="s">
        <v>883</v>
      </c>
      <c r="O117" t="s">
        <v>50</v>
      </c>
      <c r="P117" t="s">
        <v>884</v>
      </c>
      <c r="Q117" t="s">
        <v>885</v>
      </c>
      <c r="T117" t="s">
        <v>76</v>
      </c>
      <c r="U117" t="s">
        <v>45</v>
      </c>
      <c r="V117">
        <v>11214</v>
      </c>
      <c r="W117" t="s">
        <v>886</v>
      </c>
      <c r="X117" t="s">
        <v>887</v>
      </c>
      <c r="Y117" t="s">
        <v>40</v>
      </c>
      <c r="Z117" t="s">
        <v>41</v>
      </c>
      <c r="AA117" t="s">
        <v>42</v>
      </c>
      <c r="AB117">
        <v>1</v>
      </c>
      <c r="AC117" t="s">
        <v>43</v>
      </c>
      <c r="AE117">
        <v>24.95</v>
      </c>
      <c r="AF117">
        <v>0</v>
      </c>
      <c r="AG117">
        <v>24.95</v>
      </c>
      <c r="AH117" t="s">
        <v>44</v>
      </c>
    </row>
    <row r="118" spans="1:34" x14ac:dyDescent="0.25">
      <c r="A118" t="s">
        <v>48</v>
      </c>
      <c r="B118" t="s">
        <v>888</v>
      </c>
      <c r="C118">
        <v>61155349482</v>
      </c>
      <c r="D118" t="s">
        <v>183</v>
      </c>
      <c r="E118">
        <v>6103</v>
      </c>
      <c r="F118" t="s">
        <v>184</v>
      </c>
      <c r="G118" s="1"/>
      <c r="H118" s="2"/>
      <c r="I118" t="s">
        <v>83</v>
      </c>
      <c r="J118" t="s">
        <v>122</v>
      </c>
      <c r="K118" t="s">
        <v>34</v>
      </c>
      <c r="L118" t="s">
        <v>35</v>
      </c>
      <c r="M118" t="s">
        <v>36</v>
      </c>
      <c r="N118" t="s">
        <v>889</v>
      </c>
      <c r="O118" t="s">
        <v>50</v>
      </c>
      <c r="P118" t="s">
        <v>890</v>
      </c>
      <c r="Q118" t="s">
        <v>891</v>
      </c>
      <c r="R118" t="s">
        <v>892</v>
      </c>
      <c r="T118" t="s">
        <v>38</v>
      </c>
      <c r="U118" t="s">
        <v>39</v>
      </c>
      <c r="V118">
        <v>22311</v>
      </c>
      <c r="W118" t="s">
        <v>893</v>
      </c>
      <c r="X118" t="s">
        <v>894</v>
      </c>
      <c r="Y118" t="s">
        <v>40</v>
      </c>
      <c r="Z118" t="s">
        <v>41</v>
      </c>
      <c r="AA118" t="s">
        <v>42</v>
      </c>
      <c r="AB118">
        <v>1</v>
      </c>
      <c r="AC118" t="s">
        <v>43</v>
      </c>
      <c r="AE118">
        <v>24.95</v>
      </c>
      <c r="AF118">
        <v>0</v>
      </c>
      <c r="AG118">
        <v>24.95</v>
      </c>
      <c r="AH118" t="s">
        <v>44</v>
      </c>
    </row>
    <row r="119" spans="1:34" x14ac:dyDescent="0.25">
      <c r="A119" t="s">
        <v>48</v>
      </c>
      <c r="B119" t="s">
        <v>895</v>
      </c>
      <c r="C119">
        <v>61209753818</v>
      </c>
      <c r="D119" t="s">
        <v>183</v>
      </c>
      <c r="E119">
        <v>6103</v>
      </c>
      <c r="F119" t="s">
        <v>184</v>
      </c>
      <c r="G119" s="1"/>
      <c r="H119" s="2"/>
      <c r="I119" t="s">
        <v>83</v>
      </c>
      <c r="J119" t="s">
        <v>122</v>
      </c>
      <c r="K119" t="s">
        <v>34</v>
      </c>
      <c r="L119" t="s">
        <v>35</v>
      </c>
      <c r="M119" t="s">
        <v>36</v>
      </c>
      <c r="N119" t="s">
        <v>896</v>
      </c>
      <c r="O119" t="s">
        <v>37</v>
      </c>
      <c r="P119" t="s">
        <v>897</v>
      </c>
      <c r="Q119" t="s">
        <v>898</v>
      </c>
      <c r="T119" t="s">
        <v>191</v>
      </c>
      <c r="U119" t="s">
        <v>39</v>
      </c>
      <c r="V119">
        <v>23185</v>
      </c>
      <c r="W119" t="s">
        <v>899</v>
      </c>
      <c r="X119" t="s">
        <v>900</v>
      </c>
      <c r="Y119" t="s">
        <v>40</v>
      </c>
      <c r="Z119" t="s">
        <v>41</v>
      </c>
      <c r="AA119" t="s">
        <v>42</v>
      </c>
      <c r="AB119">
        <v>1</v>
      </c>
      <c r="AC119" t="s">
        <v>43</v>
      </c>
      <c r="AE119">
        <v>24.95</v>
      </c>
      <c r="AF119">
        <v>0</v>
      </c>
      <c r="AG119">
        <v>24.95</v>
      </c>
      <c r="AH119" t="s">
        <v>44</v>
      </c>
    </row>
    <row r="120" spans="1:34" x14ac:dyDescent="0.25">
      <c r="A120" t="s">
        <v>31</v>
      </c>
      <c r="B120" t="s">
        <v>901</v>
      </c>
      <c r="C120">
        <v>82050931332</v>
      </c>
      <c r="D120" t="s">
        <v>183</v>
      </c>
      <c r="E120">
        <v>6103</v>
      </c>
      <c r="F120" t="s">
        <v>184</v>
      </c>
      <c r="G120" s="1"/>
      <c r="H120" s="2"/>
      <c r="I120" t="s">
        <v>83</v>
      </c>
      <c r="J120" t="s">
        <v>122</v>
      </c>
      <c r="K120" t="s">
        <v>34</v>
      </c>
      <c r="L120" t="s">
        <v>35</v>
      </c>
      <c r="M120" t="s">
        <v>36</v>
      </c>
      <c r="N120" t="s">
        <v>902</v>
      </c>
      <c r="O120" t="s">
        <v>37</v>
      </c>
      <c r="P120" t="s">
        <v>903</v>
      </c>
      <c r="Q120" t="s">
        <v>904</v>
      </c>
      <c r="T120" t="s">
        <v>905</v>
      </c>
      <c r="U120" t="s">
        <v>54</v>
      </c>
      <c r="V120">
        <v>21849</v>
      </c>
      <c r="W120" t="s">
        <v>906</v>
      </c>
      <c r="X120" t="s">
        <v>56</v>
      </c>
      <c r="Y120" t="s">
        <v>40</v>
      </c>
      <c r="Z120" t="s">
        <v>52</v>
      </c>
      <c r="AA120" t="s">
        <v>47</v>
      </c>
      <c r="AB120">
        <v>1</v>
      </c>
      <c r="AC120" t="s">
        <v>43</v>
      </c>
      <c r="AE120">
        <v>24.95</v>
      </c>
      <c r="AF120">
        <v>0</v>
      </c>
      <c r="AG120">
        <v>24.95</v>
      </c>
      <c r="AH120" t="s">
        <v>44</v>
      </c>
    </row>
    <row r="121" spans="1:34" x14ac:dyDescent="0.25">
      <c r="A121" t="s">
        <v>48</v>
      </c>
      <c r="B121" t="s">
        <v>907</v>
      </c>
      <c r="C121">
        <v>60374734838</v>
      </c>
      <c r="D121" t="s">
        <v>183</v>
      </c>
      <c r="E121">
        <v>6103</v>
      </c>
      <c r="F121" t="s">
        <v>184</v>
      </c>
      <c r="G121" s="1"/>
      <c r="H121" s="2"/>
      <c r="I121" t="s">
        <v>83</v>
      </c>
      <c r="J121" t="s">
        <v>122</v>
      </c>
      <c r="K121" t="s">
        <v>34</v>
      </c>
      <c r="L121" t="s">
        <v>35</v>
      </c>
      <c r="M121" t="s">
        <v>36</v>
      </c>
      <c r="N121" t="s">
        <v>908</v>
      </c>
      <c r="O121" t="s">
        <v>37</v>
      </c>
      <c r="P121" t="s">
        <v>909</v>
      </c>
      <c r="Q121" t="s">
        <v>910</v>
      </c>
      <c r="T121" t="s">
        <v>911</v>
      </c>
      <c r="U121" t="s">
        <v>54</v>
      </c>
      <c r="V121">
        <v>21755</v>
      </c>
      <c r="W121" t="s">
        <v>912</v>
      </c>
      <c r="X121" t="s">
        <v>913</v>
      </c>
      <c r="Y121" t="s">
        <v>40</v>
      </c>
      <c r="Z121" t="s">
        <v>52</v>
      </c>
      <c r="AA121" t="s">
        <v>47</v>
      </c>
      <c r="AB121">
        <v>1</v>
      </c>
      <c r="AC121" t="s">
        <v>43</v>
      </c>
      <c r="AE121">
        <v>24.95</v>
      </c>
      <c r="AF121">
        <v>0</v>
      </c>
      <c r="AG121">
        <v>24.95</v>
      </c>
      <c r="AH121" t="s">
        <v>44</v>
      </c>
    </row>
    <row r="122" spans="1:34" x14ac:dyDescent="0.25">
      <c r="A122" t="s">
        <v>48</v>
      </c>
      <c r="B122" t="s">
        <v>921</v>
      </c>
      <c r="C122">
        <v>60435056153</v>
      </c>
      <c r="D122" t="s">
        <v>183</v>
      </c>
      <c r="E122">
        <v>6103</v>
      </c>
      <c r="F122" t="s">
        <v>184</v>
      </c>
      <c r="G122" s="1"/>
      <c r="H122" s="2"/>
      <c r="I122" t="s">
        <v>140</v>
      </c>
      <c r="J122" t="s">
        <v>141</v>
      </c>
      <c r="K122" t="s">
        <v>34</v>
      </c>
      <c r="L122" t="s">
        <v>35</v>
      </c>
      <c r="M122" t="s">
        <v>36</v>
      </c>
      <c r="N122" t="s">
        <v>922</v>
      </c>
      <c r="O122" t="s">
        <v>37</v>
      </c>
      <c r="P122" t="s">
        <v>923</v>
      </c>
      <c r="Q122" t="s">
        <v>924</v>
      </c>
      <c r="T122" t="s">
        <v>925</v>
      </c>
      <c r="U122" t="s">
        <v>45</v>
      </c>
      <c r="V122">
        <v>10543</v>
      </c>
      <c r="W122" t="s">
        <v>926</v>
      </c>
      <c r="X122" t="s">
        <v>927</v>
      </c>
      <c r="Y122" t="s">
        <v>40</v>
      </c>
      <c r="Z122" t="s">
        <v>41</v>
      </c>
      <c r="AA122" t="s">
        <v>42</v>
      </c>
      <c r="AB122">
        <v>1</v>
      </c>
      <c r="AC122" t="s">
        <v>43</v>
      </c>
      <c r="AE122">
        <v>19.3</v>
      </c>
      <c r="AF122">
        <v>0</v>
      </c>
      <c r="AG122">
        <v>19.3</v>
      </c>
      <c r="AH122" t="s">
        <v>44</v>
      </c>
    </row>
    <row r="123" spans="1:34" x14ac:dyDescent="0.25">
      <c r="A123" t="s">
        <v>31</v>
      </c>
      <c r="B123" t="s">
        <v>928</v>
      </c>
      <c r="C123">
        <v>80435057309</v>
      </c>
      <c r="D123" t="s">
        <v>183</v>
      </c>
      <c r="E123">
        <v>6103</v>
      </c>
      <c r="F123" t="s">
        <v>184</v>
      </c>
      <c r="G123" s="1"/>
      <c r="H123" s="2"/>
      <c r="I123" t="s">
        <v>140</v>
      </c>
      <c r="J123" t="s">
        <v>141</v>
      </c>
      <c r="K123" t="s">
        <v>34</v>
      </c>
      <c r="L123" t="s">
        <v>35</v>
      </c>
      <c r="M123" t="s">
        <v>36</v>
      </c>
      <c r="N123" t="s">
        <v>929</v>
      </c>
      <c r="O123" t="s">
        <v>37</v>
      </c>
      <c r="P123" t="s">
        <v>930</v>
      </c>
      <c r="Q123" t="s">
        <v>931</v>
      </c>
      <c r="T123" t="s">
        <v>248</v>
      </c>
      <c r="U123" t="s">
        <v>55</v>
      </c>
      <c r="V123">
        <v>15501</v>
      </c>
      <c r="W123" t="s">
        <v>932</v>
      </c>
      <c r="X123" t="s">
        <v>933</v>
      </c>
      <c r="Y123" t="s">
        <v>40</v>
      </c>
      <c r="Z123" t="s">
        <v>41</v>
      </c>
      <c r="AA123" t="s">
        <v>42</v>
      </c>
      <c r="AB123">
        <v>1</v>
      </c>
      <c r="AC123" t="s">
        <v>43</v>
      </c>
      <c r="AE123">
        <v>19.3</v>
      </c>
      <c r="AF123">
        <v>0</v>
      </c>
      <c r="AG123">
        <v>19.3</v>
      </c>
      <c r="AH123" t="s">
        <v>44</v>
      </c>
    </row>
    <row r="124" spans="1:34" x14ac:dyDescent="0.25">
      <c r="A124" t="s">
        <v>48</v>
      </c>
      <c r="B124" t="s">
        <v>934</v>
      </c>
      <c r="C124">
        <v>61214738100</v>
      </c>
      <c r="D124" t="s">
        <v>183</v>
      </c>
      <c r="E124">
        <v>6103</v>
      </c>
      <c r="F124" t="s">
        <v>184</v>
      </c>
      <c r="G124" s="1"/>
      <c r="H124" s="2"/>
      <c r="I124" t="s">
        <v>140</v>
      </c>
      <c r="J124" t="s">
        <v>141</v>
      </c>
      <c r="K124" t="s">
        <v>34</v>
      </c>
      <c r="L124" t="s">
        <v>35</v>
      </c>
      <c r="M124" t="s">
        <v>36</v>
      </c>
      <c r="N124" t="s">
        <v>935</v>
      </c>
      <c r="O124" t="s">
        <v>37</v>
      </c>
      <c r="P124" t="s">
        <v>936</v>
      </c>
      <c r="Q124" t="s">
        <v>937</v>
      </c>
      <c r="T124" t="s">
        <v>167</v>
      </c>
      <c r="U124" t="s">
        <v>54</v>
      </c>
      <c r="V124">
        <v>20815</v>
      </c>
      <c r="W124" t="s">
        <v>938</v>
      </c>
      <c r="X124" t="s">
        <v>939</v>
      </c>
      <c r="Y124" t="s">
        <v>40</v>
      </c>
      <c r="Z124" t="s">
        <v>41</v>
      </c>
      <c r="AA124" t="s">
        <v>42</v>
      </c>
      <c r="AB124">
        <v>1</v>
      </c>
      <c r="AC124" t="s">
        <v>43</v>
      </c>
      <c r="AE124">
        <v>19.3</v>
      </c>
      <c r="AF124">
        <v>0</v>
      </c>
      <c r="AG124">
        <v>19.3</v>
      </c>
      <c r="AH124" t="s">
        <v>44</v>
      </c>
    </row>
    <row r="125" spans="1:34" x14ac:dyDescent="0.25">
      <c r="A125" t="s">
        <v>31</v>
      </c>
      <c r="B125" t="s">
        <v>940</v>
      </c>
      <c r="C125">
        <v>81484103598</v>
      </c>
      <c r="D125" t="s">
        <v>183</v>
      </c>
      <c r="E125">
        <v>6103</v>
      </c>
      <c r="F125" t="s">
        <v>184</v>
      </c>
      <c r="G125" s="1"/>
      <c r="H125" s="2"/>
      <c r="I125" t="s">
        <v>140</v>
      </c>
      <c r="J125" t="s">
        <v>141</v>
      </c>
      <c r="K125" t="s">
        <v>34</v>
      </c>
      <c r="L125" t="s">
        <v>35</v>
      </c>
      <c r="M125" t="s">
        <v>36</v>
      </c>
      <c r="N125" t="s">
        <v>941</v>
      </c>
      <c r="O125" t="s">
        <v>37</v>
      </c>
      <c r="P125" t="s">
        <v>942</v>
      </c>
      <c r="Q125" t="s">
        <v>943</v>
      </c>
      <c r="T125" t="s">
        <v>944</v>
      </c>
      <c r="U125" t="s">
        <v>39</v>
      </c>
      <c r="V125">
        <v>20111</v>
      </c>
      <c r="W125" t="s">
        <v>945</v>
      </c>
      <c r="X125" t="s">
        <v>946</v>
      </c>
      <c r="Y125" t="s">
        <v>40</v>
      </c>
      <c r="Z125" t="s">
        <v>41</v>
      </c>
      <c r="AA125" t="s">
        <v>42</v>
      </c>
      <c r="AB125">
        <v>1</v>
      </c>
      <c r="AC125" t="s">
        <v>43</v>
      </c>
      <c r="AE125">
        <v>19.3</v>
      </c>
      <c r="AF125">
        <v>0</v>
      </c>
      <c r="AG125">
        <v>19.3</v>
      </c>
      <c r="AH125" t="s">
        <v>44</v>
      </c>
    </row>
    <row r="126" spans="1:34" x14ac:dyDescent="0.25">
      <c r="A126" t="s">
        <v>48</v>
      </c>
      <c r="B126" t="s">
        <v>947</v>
      </c>
      <c r="C126">
        <v>60598853201</v>
      </c>
      <c r="D126" t="s">
        <v>183</v>
      </c>
      <c r="E126">
        <v>6103</v>
      </c>
      <c r="F126" t="s">
        <v>184</v>
      </c>
      <c r="G126" s="1"/>
      <c r="H126" s="2"/>
      <c r="I126" t="s">
        <v>140</v>
      </c>
      <c r="J126" t="s">
        <v>141</v>
      </c>
      <c r="K126" t="s">
        <v>34</v>
      </c>
      <c r="L126" t="s">
        <v>35</v>
      </c>
      <c r="M126" t="s">
        <v>36</v>
      </c>
      <c r="N126" t="s">
        <v>948</v>
      </c>
      <c r="O126" t="s">
        <v>37</v>
      </c>
      <c r="P126" t="s">
        <v>949</v>
      </c>
      <c r="Q126" t="s">
        <v>950</v>
      </c>
      <c r="T126" t="s">
        <v>230</v>
      </c>
      <c r="U126" t="s">
        <v>231</v>
      </c>
      <c r="V126">
        <v>20009</v>
      </c>
      <c r="W126" t="s">
        <v>951</v>
      </c>
      <c r="X126" t="s">
        <v>952</v>
      </c>
      <c r="Y126" t="s">
        <v>40</v>
      </c>
      <c r="Z126" t="s">
        <v>41</v>
      </c>
      <c r="AA126" t="s">
        <v>42</v>
      </c>
      <c r="AB126">
        <v>1</v>
      </c>
      <c r="AC126" t="s">
        <v>43</v>
      </c>
      <c r="AE126">
        <v>19.3</v>
      </c>
      <c r="AF126">
        <v>0</v>
      </c>
      <c r="AG126">
        <v>19.3</v>
      </c>
      <c r="AH126" t="s">
        <v>44</v>
      </c>
    </row>
    <row r="127" spans="1:34" x14ac:dyDescent="0.25">
      <c r="A127" t="s">
        <v>48</v>
      </c>
      <c r="B127" t="s">
        <v>953</v>
      </c>
      <c r="C127">
        <v>60604971752</v>
      </c>
      <c r="D127" t="s">
        <v>183</v>
      </c>
      <c r="E127">
        <v>6103</v>
      </c>
      <c r="F127" t="s">
        <v>184</v>
      </c>
      <c r="G127" s="1"/>
      <c r="H127" s="2" t="s">
        <v>64</v>
      </c>
      <c r="I127" t="s">
        <v>140</v>
      </c>
      <c r="J127" t="s">
        <v>141</v>
      </c>
      <c r="K127" t="s">
        <v>34</v>
      </c>
      <c r="L127" t="s">
        <v>35</v>
      </c>
      <c r="M127" t="s">
        <v>36</v>
      </c>
      <c r="N127" t="s">
        <v>954</v>
      </c>
      <c r="O127" t="s">
        <v>50</v>
      </c>
      <c r="P127" t="s">
        <v>955</v>
      </c>
      <c r="Q127" t="s">
        <v>956</v>
      </c>
      <c r="T127" t="s">
        <v>76</v>
      </c>
      <c r="U127" t="s">
        <v>67</v>
      </c>
      <c r="V127">
        <v>6234</v>
      </c>
      <c r="W127" t="s">
        <v>957</v>
      </c>
      <c r="X127" t="s">
        <v>958</v>
      </c>
      <c r="Y127" t="s">
        <v>40</v>
      </c>
      <c r="Z127" t="s">
        <v>41</v>
      </c>
      <c r="AA127" t="s">
        <v>42</v>
      </c>
      <c r="AB127">
        <v>1</v>
      </c>
      <c r="AC127" t="s">
        <v>43</v>
      </c>
      <c r="AE127">
        <v>19.3</v>
      </c>
      <c r="AF127">
        <v>1</v>
      </c>
      <c r="AG127">
        <v>20.3</v>
      </c>
      <c r="AH127" t="s">
        <v>44</v>
      </c>
    </row>
    <row r="128" spans="1:34" x14ac:dyDescent="0.25">
      <c r="A128" t="s">
        <v>31</v>
      </c>
      <c r="B128" t="s">
        <v>959</v>
      </c>
      <c r="C128">
        <v>82096692352</v>
      </c>
      <c r="D128" t="s">
        <v>183</v>
      </c>
      <c r="E128">
        <v>6103</v>
      </c>
      <c r="F128" t="s">
        <v>184</v>
      </c>
      <c r="G128" s="1"/>
      <c r="H128" s="2"/>
      <c r="I128" t="s">
        <v>140</v>
      </c>
      <c r="J128" t="s">
        <v>141</v>
      </c>
      <c r="K128" t="s">
        <v>34</v>
      </c>
      <c r="L128" t="s">
        <v>35</v>
      </c>
      <c r="M128" t="s">
        <v>36</v>
      </c>
      <c r="N128" t="s">
        <v>960</v>
      </c>
      <c r="O128" t="s">
        <v>37</v>
      </c>
      <c r="P128" t="s">
        <v>961</v>
      </c>
      <c r="Q128" t="s">
        <v>962</v>
      </c>
      <c r="T128" t="s">
        <v>963</v>
      </c>
      <c r="U128" t="s">
        <v>67</v>
      </c>
      <c r="V128">
        <v>6340</v>
      </c>
      <c r="W128" t="s">
        <v>964</v>
      </c>
      <c r="X128" t="s">
        <v>965</v>
      </c>
      <c r="Y128" t="s">
        <v>40</v>
      </c>
      <c r="Z128" t="s">
        <v>41</v>
      </c>
      <c r="AA128" t="s">
        <v>42</v>
      </c>
      <c r="AB128">
        <v>1</v>
      </c>
      <c r="AC128" t="s">
        <v>43</v>
      </c>
      <c r="AE128">
        <v>19.3</v>
      </c>
      <c r="AF128">
        <v>0</v>
      </c>
      <c r="AG128">
        <v>19.3</v>
      </c>
      <c r="AH128" t="s">
        <v>44</v>
      </c>
    </row>
    <row r="129" spans="1:34" x14ac:dyDescent="0.25">
      <c r="A129" t="s">
        <v>31</v>
      </c>
      <c r="B129" t="s">
        <v>966</v>
      </c>
      <c r="C129">
        <v>81718663843</v>
      </c>
      <c r="D129" t="s">
        <v>183</v>
      </c>
      <c r="E129">
        <v>6103</v>
      </c>
      <c r="F129" t="s">
        <v>184</v>
      </c>
      <c r="G129" s="1"/>
      <c r="H129" s="2"/>
      <c r="I129" t="s">
        <v>140</v>
      </c>
      <c r="J129" t="s">
        <v>141</v>
      </c>
      <c r="K129" t="s">
        <v>34</v>
      </c>
      <c r="L129" t="s">
        <v>35</v>
      </c>
      <c r="M129" t="s">
        <v>36</v>
      </c>
      <c r="N129" t="s">
        <v>967</v>
      </c>
      <c r="O129" t="s">
        <v>57</v>
      </c>
      <c r="P129" t="s">
        <v>193</v>
      </c>
      <c r="Q129" t="s">
        <v>194</v>
      </c>
      <c r="T129" t="s">
        <v>195</v>
      </c>
      <c r="U129" t="s">
        <v>45</v>
      </c>
      <c r="V129">
        <v>11743</v>
      </c>
      <c r="W129" t="s">
        <v>196</v>
      </c>
      <c r="X129" t="s">
        <v>968</v>
      </c>
      <c r="Y129" t="s">
        <v>40</v>
      </c>
      <c r="Z129" t="s">
        <v>41</v>
      </c>
      <c r="AA129" t="s">
        <v>42</v>
      </c>
      <c r="AB129">
        <v>1</v>
      </c>
      <c r="AC129" t="s">
        <v>43</v>
      </c>
      <c r="AE129">
        <v>19.3</v>
      </c>
      <c r="AF129">
        <v>0</v>
      </c>
      <c r="AG129">
        <v>19.3</v>
      </c>
      <c r="AH129" t="s">
        <v>44</v>
      </c>
    </row>
    <row r="130" spans="1:34" x14ac:dyDescent="0.25">
      <c r="A130" t="s">
        <v>48</v>
      </c>
      <c r="B130" t="s">
        <v>969</v>
      </c>
      <c r="C130">
        <v>61914616342</v>
      </c>
      <c r="D130" t="s">
        <v>183</v>
      </c>
      <c r="E130">
        <v>6103</v>
      </c>
      <c r="F130" t="s">
        <v>184</v>
      </c>
      <c r="G130" s="1"/>
      <c r="H130" s="2"/>
      <c r="I130" t="s">
        <v>140</v>
      </c>
      <c r="J130" t="s">
        <v>141</v>
      </c>
      <c r="K130" t="s">
        <v>34</v>
      </c>
      <c r="L130" t="s">
        <v>35</v>
      </c>
      <c r="M130" t="s">
        <v>36</v>
      </c>
      <c r="N130" t="s">
        <v>970</v>
      </c>
      <c r="O130" t="s">
        <v>37</v>
      </c>
      <c r="P130" t="s">
        <v>971</v>
      </c>
      <c r="Q130" t="s">
        <v>972</v>
      </c>
      <c r="T130" t="s">
        <v>973</v>
      </c>
      <c r="U130" t="s">
        <v>55</v>
      </c>
      <c r="V130">
        <v>19475</v>
      </c>
      <c r="W130" t="s">
        <v>974</v>
      </c>
      <c r="X130" t="s">
        <v>975</v>
      </c>
      <c r="Y130" t="s">
        <v>40</v>
      </c>
      <c r="Z130" t="s">
        <v>41</v>
      </c>
      <c r="AA130" t="s">
        <v>42</v>
      </c>
      <c r="AB130">
        <v>1</v>
      </c>
      <c r="AC130" t="s">
        <v>43</v>
      </c>
      <c r="AE130">
        <v>19.3</v>
      </c>
      <c r="AF130">
        <v>0</v>
      </c>
      <c r="AG130">
        <v>19.3</v>
      </c>
      <c r="AH130" t="s">
        <v>44</v>
      </c>
    </row>
    <row r="131" spans="1:34" x14ac:dyDescent="0.25">
      <c r="A131" t="s">
        <v>48</v>
      </c>
      <c r="B131" t="s">
        <v>976</v>
      </c>
      <c r="C131">
        <v>60838644861</v>
      </c>
      <c r="D131" t="s">
        <v>183</v>
      </c>
      <c r="E131">
        <v>6103</v>
      </c>
      <c r="F131" t="s">
        <v>184</v>
      </c>
      <c r="G131" s="1"/>
      <c r="H131" s="2"/>
      <c r="I131" t="s">
        <v>140</v>
      </c>
      <c r="J131" t="s">
        <v>141</v>
      </c>
      <c r="K131" t="s">
        <v>34</v>
      </c>
      <c r="L131" t="s">
        <v>35</v>
      </c>
      <c r="M131" t="s">
        <v>36</v>
      </c>
      <c r="N131" t="s">
        <v>977</v>
      </c>
      <c r="O131" t="s">
        <v>37</v>
      </c>
      <c r="P131" t="s">
        <v>978</v>
      </c>
      <c r="Q131" t="s">
        <v>979</v>
      </c>
      <c r="T131" t="s">
        <v>980</v>
      </c>
      <c r="U131" t="s">
        <v>55</v>
      </c>
      <c r="V131">
        <v>18469</v>
      </c>
      <c r="W131" t="s">
        <v>981</v>
      </c>
      <c r="X131" t="s">
        <v>982</v>
      </c>
      <c r="Y131" t="s">
        <v>40</v>
      </c>
      <c r="Z131" t="s">
        <v>41</v>
      </c>
      <c r="AA131" t="s">
        <v>42</v>
      </c>
      <c r="AB131">
        <v>1</v>
      </c>
      <c r="AC131" t="s">
        <v>43</v>
      </c>
      <c r="AE131">
        <v>19.3</v>
      </c>
      <c r="AF131">
        <v>0</v>
      </c>
      <c r="AG131">
        <v>19.3</v>
      </c>
      <c r="AH131" t="s">
        <v>44</v>
      </c>
    </row>
    <row r="132" spans="1:34" x14ac:dyDescent="0.25">
      <c r="A132" t="s">
        <v>31</v>
      </c>
      <c r="B132" t="s">
        <v>983</v>
      </c>
      <c r="C132">
        <v>81285102650</v>
      </c>
      <c r="D132" t="s">
        <v>183</v>
      </c>
      <c r="E132">
        <v>6103</v>
      </c>
      <c r="F132" t="s">
        <v>184</v>
      </c>
      <c r="G132" s="1"/>
      <c r="H132" s="2"/>
      <c r="I132" t="s">
        <v>140</v>
      </c>
      <c r="J132" t="s">
        <v>141</v>
      </c>
      <c r="K132" t="s">
        <v>34</v>
      </c>
      <c r="L132" t="s">
        <v>35</v>
      </c>
      <c r="M132" t="s">
        <v>36</v>
      </c>
      <c r="N132" t="s">
        <v>984</v>
      </c>
      <c r="O132" t="s">
        <v>37</v>
      </c>
      <c r="P132" t="s">
        <v>985</v>
      </c>
      <c r="Q132" t="s">
        <v>986</v>
      </c>
      <c r="T132" t="s">
        <v>80</v>
      </c>
      <c r="U132" t="s">
        <v>39</v>
      </c>
      <c r="V132">
        <v>23225</v>
      </c>
      <c r="W132" t="s">
        <v>987</v>
      </c>
      <c r="X132" t="s">
        <v>988</v>
      </c>
      <c r="Y132" t="s">
        <v>40</v>
      </c>
      <c r="Z132" t="s">
        <v>41</v>
      </c>
      <c r="AA132" t="s">
        <v>42</v>
      </c>
      <c r="AB132">
        <v>1</v>
      </c>
      <c r="AC132" t="s">
        <v>43</v>
      </c>
      <c r="AE132">
        <v>19.3</v>
      </c>
      <c r="AF132">
        <v>0</v>
      </c>
      <c r="AG132">
        <v>19.3</v>
      </c>
      <c r="AH132" t="s">
        <v>44</v>
      </c>
    </row>
    <row r="133" spans="1:34" x14ac:dyDescent="0.25">
      <c r="A133" t="s">
        <v>48</v>
      </c>
      <c r="B133" t="s">
        <v>989</v>
      </c>
      <c r="C133">
        <v>62140250042</v>
      </c>
      <c r="D133" t="s">
        <v>183</v>
      </c>
      <c r="E133">
        <v>6103</v>
      </c>
      <c r="F133" t="s">
        <v>184</v>
      </c>
      <c r="G133" s="1"/>
      <c r="H133" s="2" t="s">
        <v>64</v>
      </c>
      <c r="I133" t="s">
        <v>140</v>
      </c>
      <c r="J133" t="s">
        <v>141</v>
      </c>
      <c r="K133" t="s">
        <v>34</v>
      </c>
      <c r="L133" t="s">
        <v>35</v>
      </c>
      <c r="M133" t="s">
        <v>36</v>
      </c>
      <c r="N133" t="s">
        <v>990</v>
      </c>
      <c r="O133" t="s">
        <v>37</v>
      </c>
      <c r="P133" t="s">
        <v>991</v>
      </c>
      <c r="Q133" t="s">
        <v>992</v>
      </c>
      <c r="T133" t="s">
        <v>993</v>
      </c>
      <c r="U133" t="s">
        <v>60</v>
      </c>
      <c r="V133">
        <v>8260</v>
      </c>
      <c r="W133" t="s">
        <v>994</v>
      </c>
      <c r="X133" t="s">
        <v>995</v>
      </c>
      <c r="Y133" t="s">
        <v>40</v>
      </c>
      <c r="Z133" t="s">
        <v>41</v>
      </c>
      <c r="AA133" t="s">
        <v>42</v>
      </c>
      <c r="AB133">
        <v>1</v>
      </c>
      <c r="AC133" t="s">
        <v>43</v>
      </c>
      <c r="AE133">
        <v>19.3</v>
      </c>
      <c r="AF133">
        <v>1</v>
      </c>
      <c r="AG133">
        <v>20.3</v>
      </c>
      <c r="AH133" t="s">
        <v>44</v>
      </c>
    </row>
    <row r="134" spans="1:34" x14ac:dyDescent="0.25">
      <c r="A134" t="s">
        <v>48</v>
      </c>
      <c r="B134" t="s">
        <v>996</v>
      </c>
      <c r="C134">
        <v>61904171087</v>
      </c>
      <c r="D134" t="s">
        <v>183</v>
      </c>
      <c r="E134">
        <v>6103</v>
      </c>
      <c r="F134" t="s">
        <v>184</v>
      </c>
      <c r="G134" s="1"/>
      <c r="H134" s="2"/>
      <c r="I134" t="s">
        <v>140</v>
      </c>
      <c r="J134" t="s">
        <v>141</v>
      </c>
      <c r="K134" t="s">
        <v>34</v>
      </c>
      <c r="L134" t="s">
        <v>35</v>
      </c>
      <c r="M134" t="s">
        <v>36</v>
      </c>
      <c r="N134" t="s">
        <v>997</v>
      </c>
      <c r="O134" t="s">
        <v>57</v>
      </c>
      <c r="P134" t="s">
        <v>219</v>
      </c>
      <c r="Q134" t="s">
        <v>220</v>
      </c>
      <c r="T134" t="s">
        <v>118</v>
      </c>
      <c r="U134" t="s">
        <v>39</v>
      </c>
      <c r="V134">
        <v>22101</v>
      </c>
      <c r="W134" t="s">
        <v>222</v>
      </c>
      <c r="X134" t="s">
        <v>223</v>
      </c>
      <c r="Y134" t="s">
        <v>40</v>
      </c>
      <c r="Z134" t="s">
        <v>41</v>
      </c>
      <c r="AA134" t="s">
        <v>42</v>
      </c>
      <c r="AB134">
        <v>1</v>
      </c>
      <c r="AC134" t="s">
        <v>43</v>
      </c>
      <c r="AE134">
        <v>19.3</v>
      </c>
      <c r="AF134">
        <v>0</v>
      </c>
      <c r="AG134">
        <v>19.3</v>
      </c>
      <c r="AH134" t="s">
        <v>44</v>
      </c>
    </row>
    <row r="135" spans="1:34" x14ac:dyDescent="0.25">
      <c r="A135" t="s">
        <v>31</v>
      </c>
      <c r="B135" t="s">
        <v>998</v>
      </c>
      <c r="C135">
        <v>80040299755</v>
      </c>
      <c r="D135" t="s">
        <v>183</v>
      </c>
      <c r="E135">
        <v>6103</v>
      </c>
      <c r="F135" t="s">
        <v>184</v>
      </c>
      <c r="G135" s="1"/>
      <c r="H135" s="2"/>
      <c r="I135" t="s">
        <v>140</v>
      </c>
      <c r="J135" t="s">
        <v>141</v>
      </c>
      <c r="K135" t="s">
        <v>34</v>
      </c>
      <c r="L135" t="s">
        <v>35</v>
      </c>
      <c r="M135" t="s">
        <v>36</v>
      </c>
      <c r="N135" t="s">
        <v>999</v>
      </c>
      <c r="O135" t="s">
        <v>37</v>
      </c>
      <c r="P135" t="s">
        <v>1000</v>
      </c>
      <c r="Q135" t="s">
        <v>1001</v>
      </c>
      <c r="T135" t="s">
        <v>127</v>
      </c>
      <c r="U135" t="s">
        <v>39</v>
      </c>
      <c r="V135">
        <v>22152</v>
      </c>
      <c r="W135" t="s">
        <v>1002</v>
      </c>
      <c r="X135" t="s">
        <v>1003</v>
      </c>
      <c r="Y135" t="s">
        <v>40</v>
      </c>
      <c r="Z135" t="s">
        <v>41</v>
      </c>
      <c r="AA135" t="s">
        <v>42</v>
      </c>
      <c r="AB135">
        <v>1</v>
      </c>
      <c r="AC135" t="s">
        <v>43</v>
      </c>
      <c r="AE135">
        <v>19.3</v>
      </c>
      <c r="AF135">
        <v>0</v>
      </c>
      <c r="AG135">
        <v>19.3</v>
      </c>
      <c r="AH135" t="s">
        <v>44</v>
      </c>
    </row>
    <row r="136" spans="1:34" x14ac:dyDescent="0.25">
      <c r="A136" t="s">
        <v>48</v>
      </c>
      <c r="B136" t="s">
        <v>1004</v>
      </c>
      <c r="C136">
        <v>61573618128</v>
      </c>
      <c r="D136" t="s">
        <v>183</v>
      </c>
      <c r="E136">
        <v>6103</v>
      </c>
      <c r="F136" t="s">
        <v>184</v>
      </c>
      <c r="G136" s="1"/>
      <c r="H136" s="2" t="s">
        <v>64</v>
      </c>
      <c r="I136" t="s">
        <v>140</v>
      </c>
      <c r="J136" t="s">
        <v>141</v>
      </c>
      <c r="K136" t="s">
        <v>34</v>
      </c>
      <c r="L136" t="s">
        <v>35</v>
      </c>
      <c r="M136" t="s">
        <v>36</v>
      </c>
      <c r="N136" t="s">
        <v>1005</v>
      </c>
      <c r="O136" t="s">
        <v>37</v>
      </c>
      <c r="P136" t="s">
        <v>1006</v>
      </c>
      <c r="Q136" t="s">
        <v>1007</v>
      </c>
      <c r="T136" t="s">
        <v>303</v>
      </c>
      <c r="U136" t="s">
        <v>54</v>
      </c>
      <c r="V136">
        <v>21769</v>
      </c>
      <c r="W136" t="s">
        <v>1008</v>
      </c>
      <c r="X136" t="s">
        <v>1009</v>
      </c>
      <c r="Y136" t="s">
        <v>40</v>
      </c>
      <c r="Z136" t="s">
        <v>41</v>
      </c>
      <c r="AA136" t="s">
        <v>42</v>
      </c>
      <c r="AB136">
        <v>1</v>
      </c>
      <c r="AC136" t="s">
        <v>43</v>
      </c>
      <c r="AE136">
        <v>19.3</v>
      </c>
      <c r="AF136">
        <v>1</v>
      </c>
      <c r="AG136">
        <v>20.3</v>
      </c>
      <c r="AH136" t="s">
        <v>44</v>
      </c>
    </row>
    <row r="137" spans="1:34" x14ac:dyDescent="0.25">
      <c r="A137" t="s">
        <v>31</v>
      </c>
      <c r="B137" t="s">
        <v>1010</v>
      </c>
      <c r="C137">
        <v>81436311642</v>
      </c>
      <c r="D137" t="s">
        <v>183</v>
      </c>
      <c r="E137">
        <v>6103</v>
      </c>
      <c r="F137" t="s">
        <v>184</v>
      </c>
      <c r="G137" s="1"/>
      <c r="H137" s="2" t="s">
        <v>49</v>
      </c>
      <c r="I137" t="s">
        <v>140</v>
      </c>
      <c r="J137" t="s">
        <v>141</v>
      </c>
      <c r="K137" t="s">
        <v>34</v>
      </c>
      <c r="L137" t="s">
        <v>35</v>
      </c>
      <c r="M137" t="s">
        <v>36</v>
      </c>
      <c r="N137" t="s">
        <v>1011</v>
      </c>
      <c r="O137" t="s">
        <v>37</v>
      </c>
      <c r="P137" t="s">
        <v>1012</v>
      </c>
      <c r="Q137" t="s">
        <v>1013</v>
      </c>
      <c r="T137" t="s">
        <v>1014</v>
      </c>
      <c r="U137" t="s">
        <v>216</v>
      </c>
      <c r="V137">
        <v>44432</v>
      </c>
      <c r="W137" t="s">
        <v>1015</v>
      </c>
      <c r="X137" t="s">
        <v>1016</v>
      </c>
      <c r="Y137" t="s">
        <v>40</v>
      </c>
      <c r="Z137" t="s">
        <v>46</v>
      </c>
      <c r="AA137" t="s">
        <v>47</v>
      </c>
      <c r="AB137">
        <v>1</v>
      </c>
      <c r="AC137" t="s">
        <v>43</v>
      </c>
      <c r="AE137">
        <v>19.3</v>
      </c>
      <c r="AF137">
        <v>1</v>
      </c>
      <c r="AG137">
        <v>20.3</v>
      </c>
      <c r="AH137" t="s">
        <v>44</v>
      </c>
    </row>
    <row r="138" spans="1:34" x14ac:dyDescent="0.25">
      <c r="A138" t="s">
        <v>31</v>
      </c>
      <c r="B138" t="s">
        <v>1017</v>
      </c>
      <c r="C138">
        <v>81018658058</v>
      </c>
      <c r="D138" t="s">
        <v>183</v>
      </c>
      <c r="E138">
        <v>6103</v>
      </c>
      <c r="F138" t="s">
        <v>184</v>
      </c>
      <c r="G138" s="1"/>
      <c r="H138" s="2"/>
      <c r="I138" t="s">
        <v>140</v>
      </c>
      <c r="J138" t="s">
        <v>141</v>
      </c>
      <c r="K138" t="s">
        <v>34</v>
      </c>
      <c r="L138" t="s">
        <v>35</v>
      </c>
      <c r="M138" t="s">
        <v>36</v>
      </c>
      <c r="N138" t="s">
        <v>1018</v>
      </c>
      <c r="O138" t="s">
        <v>37</v>
      </c>
      <c r="P138" t="s">
        <v>1019</v>
      </c>
      <c r="Q138" t="s">
        <v>1020</v>
      </c>
      <c r="T138" t="s">
        <v>1021</v>
      </c>
      <c r="U138" t="s">
        <v>60</v>
      </c>
      <c r="V138">
        <v>7603</v>
      </c>
      <c r="W138" t="s">
        <v>1022</v>
      </c>
      <c r="X138" t="s">
        <v>1023</v>
      </c>
      <c r="Y138" t="s">
        <v>40</v>
      </c>
      <c r="Z138" t="s">
        <v>41</v>
      </c>
      <c r="AA138" t="s">
        <v>42</v>
      </c>
      <c r="AB138">
        <v>1</v>
      </c>
      <c r="AC138" t="s">
        <v>43</v>
      </c>
      <c r="AE138">
        <v>19.3</v>
      </c>
      <c r="AF138">
        <v>0</v>
      </c>
      <c r="AG138">
        <v>19.3</v>
      </c>
      <c r="AH138" t="s">
        <v>44</v>
      </c>
    </row>
    <row r="139" spans="1:34" x14ac:dyDescent="0.25">
      <c r="A139" t="s">
        <v>31</v>
      </c>
      <c r="B139" t="s">
        <v>1024</v>
      </c>
      <c r="C139">
        <v>80279437811</v>
      </c>
      <c r="D139" t="s">
        <v>183</v>
      </c>
      <c r="E139">
        <v>6103</v>
      </c>
      <c r="F139" t="s">
        <v>184</v>
      </c>
      <c r="G139" s="1"/>
      <c r="H139" s="2"/>
      <c r="I139" t="s">
        <v>140</v>
      </c>
      <c r="J139" t="s">
        <v>141</v>
      </c>
      <c r="K139" t="s">
        <v>34</v>
      </c>
      <c r="L139" t="s">
        <v>35</v>
      </c>
      <c r="M139" t="s">
        <v>36</v>
      </c>
      <c r="N139" t="s">
        <v>1025</v>
      </c>
      <c r="O139" t="s">
        <v>50</v>
      </c>
      <c r="P139" t="s">
        <v>1026</v>
      </c>
      <c r="Q139" t="s">
        <v>1027</v>
      </c>
      <c r="T139" t="s">
        <v>1028</v>
      </c>
      <c r="U139" t="s">
        <v>60</v>
      </c>
      <c r="V139">
        <v>8094</v>
      </c>
      <c r="W139" t="s">
        <v>1029</v>
      </c>
      <c r="X139" t="s">
        <v>1030</v>
      </c>
      <c r="Y139" t="s">
        <v>40</v>
      </c>
      <c r="Z139" t="s">
        <v>41</v>
      </c>
      <c r="AA139" t="s">
        <v>42</v>
      </c>
      <c r="AB139">
        <v>1</v>
      </c>
      <c r="AC139" t="s">
        <v>43</v>
      </c>
      <c r="AE139">
        <v>19.3</v>
      </c>
      <c r="AF139">
        <v>0</v>
      </c>
      <c r="AG139">
        <v>19.3</v>
      </c>
      <c r="AH139" t="s">
        <v>44</v>
      </c>
    </row>
    <row r="140" spans="1:34" x14ac:dyDescent="0.25">
      <c r="A140" t="s">
        <v>31</v>
      </c>
      <c r="B140" t="s">
        <v>1031</v>
      </c>
      <c r="C140">
        <v>80147381240</v>
      </c>
      <c r="D140" t="s">
        <v>183</v>
      </c>
      <c r="E140">
        <v>6103</v>
      </c>
      <c r="F140" t="s">
        <v>184</v>
      </c>
      <c r="G140" s="1"/>
      <c r="H140" s="2"/>
      <c r="I140" t="s">
        <v>140</v>
      </c>
      <c r="J140" t="s">
        <v>141</v>
      </c>
      <c r="K140" t="s">
        <v>34</v>
      </c>
      <c r="L140" t="s">
        <v>35</v>
      </c>
      <c r="M140" t="s">
        <v>36</v>
      </c>
      <c r="N140" t="s">
        <v>1032</v>
      </c>
      <c r="O140" t="s">
        <v>50</v>
      </c>
      <c r="P140" t="s">
        <v>1033</v>
      </c>
      <c r="Q140" t="s">
        <v>1034</v>
      </c>
      <c r="T140" t="s">
        <v>1035</v>
      </c>
      <c r="U140" t="s">
        <v>45</v>
      </c>
      <c r="V140">
        <v>10992</v>
      </c>
      <c r="W140" t="s">
        <v>1036</v>
      </c>
      <c r="X140" t="s">
        <v>1037</v>
      </c>
      <c r="Y140" t="s">
        <v>40</v>
      </c>
      <c r="Z140" t="s">
        <v>41</v>
      </c>
      <c r="AA140" t="s">
        <v>42</v>
      </c>
      <c r="AB140">
        <v>1</v>
      </c>
      <c r="AC140" t="s">
        <v>43</v>
      </c>
      <c r="AE140">
        <v>19.3</v>
      </c>
      <c r="AF140">
        <v>0</v>
      </c>
      <c r="AG140">
        <v>19.3</v>
      </c>
      <c r="AH140" t="s">
        <v>44</v>
      </c>
    </row>
    <row r="141" spans="1:34" x14ac:dyDescent="0.25">
      <c r="A141" t="s">
        <v>31</v>
      </c>
      <c r="B141" t="s">
        <v>1038</v>
      </c>
      <c r="C141">
        <v>80538564397</v>
      </c>
      <c r="D141" t="s">
        <v>183</v>
      </c>
      <c r="E141">
        <v>6103</v>
      </c>
      <c r="F141" t="s">
        <v>184</v>
      </c>
      <c r="G141" s="1"/>
      <c r="H141" s="2"/>
      <c r="I141" t="s">
        <v>140</v>
      </c>
      <c r="J141" t="s">
        <v>141</v>
      </c>
      <c r="K141" t="s">
        <v>34</v>
      </c>
      <c r="L141" t="s">
        <v>35</v>
      </c>
      <c r="M141" t="s">
        <v>36</v>
      </c>
      <c r="N141" t="s">
        <v>1039</v>
      </c>
      <c r="O141" t="s">
        <v>37</v>
      </c>
      <c r="P141" t="s">
        <v>1040</v>
      </c>
      <c r="Q141" t="s">
        <v>1041</v>
      </c>
      <c r="T141" t="s">
        <v>258</v>
      </c>
      <c r="U141" t="s">
        <v>54</v>
      </c>
      <c r="V141">
        <v>21801</v>
      </c>
      <c r="W141" t="s">
        <v>1042</v>
      </c>
      <c r="X141" t="s">
        <v>1043</v>
      </c>
      <c r="Y141" t="s">
        <v>40</v>
      </c>
      <c r="Z141" t="s">
        <v>41</v>
      </c>
      <c r="AA141" t="s">
        <v>42</v>
      </c>
      <c r="AB141">
        <v>1</v>
      </c>
      <c r="AC141" t="s">
        <v>43</v>
      </c>
      <c r="AE141">
        <v>19.3</v>
      </c>
      <c r="AF141">
        <v>0</v>
      </c>
      <c r="AG141">
        <v>19.3</v>
      </c>
      <c r="AH141" t="s">
        <v>44</v>
      </c>
    </row>
    <row r="142" spans="1:34" x14ac:dyDescent="0.25">
      <c r="A142" t="s">
        <v>48</v>
      </c>
      <c r="B142" t="s">
        <v>1044</v>
      </c>
      <c r="C142">
        <v>61376267097</v>
      </c>
      <c r="D142" t="s">
        <v>183</v>
      </c>
      <c r="E142">
        <v>6103</v>
      </c>
      <c r="F142" t="s">
        <v>184</v>
      </c>
      <c r="G142" s="1"/>
      <c r="H142" s="2"/>
      <c r="I142" t="s">
        <v>140</v>
      </c>
      <c r="J142" t="s">
        <v>141</v>
      </c>
      <c r="K142" t="s">
        <v>34</v>
      </c>
      <c r="L142" t="s">
        <v>35</v>
      </c>
      <c r="M142" t="s">
        <v>36</v>
      </c>
      <c r="N142" t="s">
        <v>1045</v>
      </c>
      <c r="O142" t="s">
        <v>37</v>
      </c>
      <c r="P142" t="s">
        <v>1046</v>
      </c>
      <c r="Q142" t="s">
        <v>1047</v>
      </c>
      <c r="T142" t="s">
        <v>1048</v>
      </c>
      <c r="U142" t="s">
        <v>39</v>
      </c>
      <c r="V142">
        <v>23315</v>
      </c>
      <c r="W142" t="s">
        <v>1049</v>
      </c>
      <c r="X142" t="s">
        <v>1050</v>
      </c>
      <c r="Y142" t="s">
        <v>40</v>
      </c>
      <c r="Z142" t="s">
        <v>41</v>
      </c>
      <c r="AA142" t="s">
        <v>42</v>
      </c>
      <c r="AB142">
        <v>1</v>
      </c>
      <c r="AC142" t="s">
        <v>43</v>
      </c>
      <c r="AE142">
        <v>19.3</v>
      </c>
      <c r="AF142">
        <v>0</v>
      </c>
      <c r="AG142">
        <v>19.3</v>
      </c>
      <c r="AH142" t="s">
        <v>44</v>
      </c>
    </row>
    <row r="143" spans="1:34" x14ac:dyDescent="0.25">
      <c r="A143" t="s">
        <v>48</v>
      </c>
      <c r="B143" t="s">
        <v>1051</v>
      </c>
      <c r="C143">
        <v>60782767730</v>
      </c>
      <c r="D143" t="s">
        <v>183</v>
      </c>
      <c r="E143">
        <v>6103</v>
      </c>
      <c r="F143" t="s">
        <v>184</v>
      </c>
      <c r="G143" s="1"/>
      <c r="H143" s="2"/>
      <c r="I143" t="s">
        <v>140</v>
      </c>
      <c r="J143" t="s">
        <v>141</v>
      </c>
      <c r="K143" t="s">
        <v>34</v>
      </c>
      <c r="L143" t="s">
        <v>35</v>
      </c>
      <c r="M143" t="s">
        <v>36</v>
      </c>
      <c r="N143" t="s">
        <v>1052</v>
      </c>
      <c r="O143" t="s">
        <v>37</v>
      </c>
      <c r="P143" t="s">
        <v>1053</v>
      </c>
      <c r="Q143" t="s">
        <v>1054</v>
      </c>
      <c r="T143" t="s">
        <v>1055</v>
      </c>
      <c r="U143" t="s">
        <v>45</v>
      </c>
      <c r="V143">
        <v>12529</v>
      </c>
      <c r="W143" t="s">
        <v>1056</v>
      </c>
      <c r="X143" t="s">
        <v>1057</v>
      </c>
      <c r="Y143" t="s">
        <v>40</v>
      </c>
      <c r="Z143" t="s">
        <v>41</v>
      </c>
      <c r="AA143" t="s">
        <v>42</v>
      </c>
      <c r="AB143">
        <v>1</v>
      </c>
      <c r="AC143" t="s">
        <v>43</v>
      </c>
      <c r="AE143">
        <v>19.3</v>
      </c>
      <c r="AF143">
        <v>0</v>
      </c>
      <c r="AG143">
        <v>19.3</v>
      </c>
      <c r="AH143" t="s">
        <v>44</v>
      </c>
    </row>
    <row r="144" spans="1:34" x14ac:dyDescent="0.25">
      <c r="A144" t="s">
        <v>31</v>
      </c>
      <c r="B144" t="s">
        <v>1058</v>
      </c>
      <c r="C144">
        <v>80613079734</v>
      </c>
      <c r="D144" t="s">
        <v>183</v>
      </c>
      <c r="E144">
        <v>6103</v>
      </c>
      <c r="F144" t="s">
        <v>184</v>
      </c>
      <c r="G144" s="1"/>
      <c r="H144" s="2"/>
      <c r="I144" t="s">
        <v>140</v>
      </c>
      <c r="J144" t="s">
        <v>141</v>
      </c>
      <c r="K144" t="s">
        <v>34</v>
      </c>
      <c r="L144" t="s">
        <v>35</v>
      </c>
      <c r="M144" t="s">
        <v>36</v>
      </c>
      <c r="N144" t="s">
        <v>1059</v>
      </c>
      <c r="O144" t="s">
        <v>37</v>
      </c>
      <c r="P144" t="s">
        <v>1060</v>
      </c>
      <c r="Q144" t="s">
        <v>1061</v>
      </c>
      <c r="T144" t="s">
        <v>1062</v>
      </c>
      <c r="U144" t="s">
        <v>39</v>
      </c>
      <c r="V144">
        <v>22535</v>
      </c>
      <c r="W144" t="s">
        <v>1063</v>
      </c>
      <c r="X144" t="s">
        <v>1064</v>
      </c>
      <c r="Y144" t="s">
        <v>40</v>
      </c>
      <c r="Z144" t="s">
        <v>41</v>
      </c>
      <c r="AA144" t="s">
        <v>42</v>
      </c>
      <c r="AB144">
        <v>1</v>
      </c>
      <c r="AC144" t="s">
        <v>43</v>
      </c>
      <c r="AE144">
        <v>19.3</v>
      </c>
      <c r="AF144">
        <v>0</v>
      </c>
      <c r="AG144">
        <v>19.3</v>
      </c>
      <c r="AH144" t="s">
        <v>44</v>
      </c>
    </row>
    <row r="145" spans="1:34" x14ac:dyDescent="0.25">
      <c r="A145" t="s">
        <v>48</v>
      </c>
      <c r="B145" t="s">
        <v>1065</v>
      </c>
      <c r="C145">
        <v>60984596549</v>
      </c>
      <c r="D145" t="s">
        <v>183</v>
      </c>
      <c r="E145">
        <v>6103</v>
      </c>
      <c r="F145" t="s">
        <v>184</v>
      </c>
      <c r="G145" s="1"/>
      <c r="H145" s="2"/>
      <c r="I145" t="s">
        <v>140</v>
      </c>
      <c r="J145" t="s">
        <v>141</v>
      </c>
      <c r="K145" t="s">
        <v>34</v>
      </c>
      <c r="L145" t="s">
        <v>35</v>
      </c>
      <c r="M145" t="s">
        <v>36</v>
      </c>
      <c r="N145" t="s">
        <v>1066</v>
      </c>
      <c r="O145" t="s">
        <v>57</v>
      </c>
      <c r="P145" t="s">
        <v>336</v>
      </c>
      <c r="Q145" t="s">
        <v>337</v>
      </c>
      <c r="R145" t="s">
        <v>338</v>
      </c>
      <c r="T145" t="s">
        <v>86</v>
      </c>
      <c r="U145" t="s">
        <v>55</v>
      </c>
      <c r="V145">
        <v>16105</v>
      </c>
      <c r="W145" t="s">
        <v>339</v>
      </c>
      <c r="X145" t="s">
        <v>340</v>
      </c>
      <c r="Y145" t="s">
        <v>40</v>
      </c>
      <c r="Z145" t="s">
        <v>46</v>
      </c>
      <c r="AA145" t="s">
        <v>47</v>
      </c>
      <c r="AB145">
        <v>1</v>
      </c>
      <c r="AC145" t="s">
        <v>43</v>
      </c>
      <c r="AE145">
        <v>19.3</v>
      </c>
      <c r="AF145">
        <v>0</v>
      </c>
      <c r="AG145">
        <v>19.3</v>
      </c>
      <c r="AH145" t="s">
        <v>44</v>
      </c>
    </row>
    <row r="146" spans="1:34" x14ac:dyDescent="0.25">
      <c r="A146" t="s">
        <v>31</v>
      </c>
      <c r="B146" t="s">
        <v>1067</v>
      </c>
      <c r="C146">
        <v>81168563883</v>
      </c>
      <c r="D146" t="s">
        <v>183</v>
      </c>
      <c r="E146">
        <v>6103</v>
      </c>
      <c r="F146" t="s">
        <v>184</v>
      </c>
      <c r="G146" s="1"/>
      <c r="H146" s="2"/>
      <c r="I146" t="s">
        <v>140</v>
      </c>
      <c r="J146" t="s">
        <v>141</v>
      </c>
      <c r="K146" t="s">
        <v>34</v>
      </c>
      <c r="L146" t="s">
        <v>35</v>
      </c>
      <c r="M146" t="s">
        <v>36</v>
      </c>
      <c r="N146" t="s">
        <v>1068</v>
      </c>
      <c r="O146" t="s">
        <v>37</v>
      </c>
      <c r="P146" t="s">
        <v>1069</v>
      </c>
      <c r="Q146" t="s">
        <v>1070</v>
      </c>
      <c r="T146" t="s">
        <v>89</v>
      </c>
      <c r="U146" t="s">
        <v>55</v>
      </c>
      <c r="V146">
        <v>15217</v>
      </c>
      <c r="W146" t="s">
        <v>1071</v>
      </c>
      <c r="X146" t="s">
        <v>1072</v>
      </c>
      <c r="Y146" t="s">
        <v>40</v>
      </c>
      <c r="Z146" t="s">
        <v>41</v>
      </c>
      <c r="AA146" t="s">
        <v>42</v>
      </c>
      <c r="AB146">
        <v>1</v>
      </c>
      <c r="AC146" t="s">
        <v>43</v>
      </c>
      <c r="AE146">
        <v>19.3</v>
      </c>
      <c r="AF146">
        <v>0</v>
      </c>
      <c r="AG146">
        <v>19.3</v>
      </c>
      <c r="AH146" t="s">
        <v>44</v>
      </c>
    </row>
    <row r="147" spans="1:34" x14ac:dyDescent="0.25">
      <c r="A147" t="s">
        <v>31</v>
      </c>
      <c r="B147" t="s">
        <v>1073</v>
      </c>
      <c r="C147">
        <v>81878542664</v>
      </c>
      <c r="D147" t="s">
        <v>183</v>
      </c>
      <c r="E147">
        <v>6103</v>
      </c>
      <c r="F147" t="s">
        <v>184</v>
      </c>
      <c r="G147" s="1"/>
      <c r="H147" s="2"/>
      <c r="I147" t="s">
        <v>140</v>
      </c>
      <c r="J147" t="s">
        <v>141</v>
      </c>
      <c r="K147" t="s">
        <v>34</v>
      </c>
      <c r="L147" t="s">
        <v>35</v>
      </c>
      <c r="M147" t="s">
        <v>36</v>
      </c>
      <c r="N147" t="s">
        <v>1074</v>
      </c>
      <c r="O147" t="s">
        <v>50</v>
      </c>
      <c r="P147" t="s">
        <v>1075</v>
      </c>
      <c r="Q147" t="s">
        <v>1076</v>
      </c>
      <c r="T147" t="s">
        <v>1077</v>
      </c>
      <c r="U147" t="s">
        <v>296</v>
      </c>
      <c r="V147">
        <v>1880</v>
      </c>
      <c r="W147" t="s">
        <v>1078</v>
      </c>
      <c r="X147" t="s">
        <v>1079</v>
      </c>
      <c r="Y147" t="s">
        <v>40</v>
      </c>
      <c r="Z147" t="s">
        <v>46</v>
      </c>
      <c r="AA147" t="s">
        <v>47</v>
      </c>
      <c r="AB147">
        <v>1</v>
      </c>
      <c r="AC147" t="s">
        <v>43</v>
      </c>
      <c r="AE147">
        <v>19.3</v>
      </c>
      <c r="AF147">
        <v>0</v>
      </c>
      <c r="AG147">
        <v>19.3</v>
      </c>
      <c r="AH147" t="s">
        <v>44</v>
      </c>
    </row>
    <row r="148" spans="1:34" x14ac:dyDescent="0.25">
      <c r="A148" t="s">
        <v>31</v>
      </c>
      <c r="B148" t="s">
        <v>1080</v>
      </c>
      <c r="C148">
        <v>81505959443</v>
      </c>
      <c r="D148" t="s">
        <v>183</v>
      </c>
      <c r="E148">
        <v>6103</v>
      </c>
      <c r="F148" t="s">
        <v>184</v>
      </c>
      <c r="G148" s="1"/>
      <c r="H148" s="2"/>
      <c r="I148" t="s">
        <v>140</v>
      </c>
      <c r="J148" t="s">
        <v>141</v>
      </c>
      <c r="K148" t="s">
        <v>34</v>
      </c>
      <c r="L148" t="s">
        <v>35</v>
      </c>
      <c r="M148" t="s">
        <v>36</v>
      </c>
      <c r="N148" t="s">
        <v>1081</v>
      </c>
      <c r="O148" t="s">
        <v>50</v>
      </c>
      <c r="P148" t="s">
        <v>1082</v>
      </c>
      <c r="Q148" t="s">
        <v>1083</v>
      </c>
      <c r="T148" t="s">
        <v>1084</v>
      </c>
      <c r="U148" t="s">
        <v>148</v>
      </c>
      <c r="V148">
        <v>4270</v>
      </c>
      <c r="W148" t="s">
        <v>1085</v>
      </c>
      <c r="X148" t="s">
        <v>1086</v>
      </c>
      <c r="Y148" t="s">
        <v>40</v>
      </c>
      <c r="Z148" t="s">
        <v>46</v>
      </c>
      <c r="AA148" t="s">
        <v>47</v>
      </c>
      <c r="AB148">
        <v>1</v>
      </c>
      <c r="AC148" t="s">
        <v>43</v>
      </c>
      <c r="AE148">
        <v>19.3</v>
      </c>
      <c r="AF148">
        <v>0</v>
      </c>
      <c r="AG148">
        <v>19.3</v>
      </c>
      <c r="AH148" t="s">
        <v>44</v>
      </c>
    </row>
    <row r="149" spans="1:34" x14ac:dyDescent="0.25">
      <c r="A149" t="s">
        <v>31</v>
      </c>
      <c r="B149" t="s">
        <v>1087</v>
      </c>
      <c r="C149">
        <v>81317845202</v>
      </c>
      <c r="D149" t="s">
        <v>183</v>
      </c>
      <c r="E149">
        <v>6103</v>
      </c>
      <c r="F149" t="s">
        <v>184</v>
      </c>
      <c r="G149" s="1"/>
      <c r="H149" s="2"/>
      <c r="I149" t="s">
        <v>140</v>
      </c>
      <c r="J149" t="s">
        <v>141</v>
      </c>
      <c r="K149" t="s">
        <v>34</v>
      </c>
      <c r="L149" t="s">
        <v>35</v>
      </c>
      <c r="M149" t="s">
        <v>36</v>
      </c>
      <c r="N149" t="s">
        <v>1088</v>
      </c>
      <c r="O149" t="s">
        <v>37</v>
      </c>
      <c r="P149" t="s">
        <v>1089</v>
      </c>
      <c r="Q149" t="s">
        <v>1090</v>
      </c>
      <c r="T149" t="s">
        <v>1091</v>
      </c>
      <c r="U149" t="s">
        <v>60</v>
      </c>
      <c r="V149">
        <v>7203</v>
      </c>
      <c r="W149" t="s">
        <v>1092</v>
      </c>
      <c r="X149" t="s">
        <v>1093</v>
      </c>
      <c r="Y149" t="s">
        <v>40</v>
      </c>
      <c r="Z149" t="s">
        <v>41</v>
      </c>
      <c r="AA149" t="s">
        <v>42</v>
      </c>
      <c r="AB149">
        <v>1</v>
      </c>
      <c r="AC149" t="s">
        <v>43</v>
      </c>
      <c r="AE149">
        <v>19.3</v>
      </c>
      <c r="AF149">
        <v>0</v>
      </c>
      <c r="AG149">
        <v>19.3</v>
      </c>
      <c r="AH149" t="s">
        <v>44</v>
      </c>
    </row>
    <row r="150" spans="1:34" x14ac:dyDescent="0.25">
      <c r="A150" t="s">
        <v>31</v>
      </c>
      <c r="B150" t="s">
        <v>1094</v>
      </c>
      <c r="C150">
        <v>80287761711</v>
      </c>
      <c r="D150" t="s">
        <v>183</v>
      </c>
      <c r="E150">
        <v>6103</v>
      </c>
      <c r="F150" t="s">
        <v>184</v>
      </c>
      <c r="G150" s="1"/>
      <c r="H150" s="2"/>
      <c r="I150" t="s">
        <v>140</v>
      </c>
      <c r="J150" t="s">
        <v>141</v>
      </c>
      <c r="K150" t="s">
        <v>34</v>
      </c>
      <c r="L150" t="s">
        <v>35</v>
      </c>
      <c r="M150" t="s">
        <v>36</v>
      </c>
      <c r="N150" t="s">
        <v>1095</v>
      </c>
      <c r="O150" t="s">
        <v>57</v>
      </c>
      <c r="P150" t="s">
        <v>1096</v>
      </c>
      <c r="Q150" t="s">
        <v>1097</v>
      </c>
      <c r="T150" t="s">
        <v>292</v>
      </c>
      <c r="U150" t="s">
        <v>60</v>
      </c>
      <c r="V150">
        <v>8638</v>
      </c>
      <c r="W150" t="s">
        <v>293</v>
      </c>
      <c r="X150" t="s">
        <v>1098</v>
      </c>
      <c r="Y150" t="s">
        <v>40</v>
      </c>
      <c r="Z150" t="s">
        <v>41</v>
      </c>
      <c r="AA150" t="s">
        <v>42</v>
      </c>
      <c r="AB150">
        <v>1</v>
      </c>
      <c r="AC150" t="s">
        <v>43</v>
      </c>
      <c r="AE150">
        <v>19.3</v>
      </c>
      <c r="AF150">
        <v>0</v>
      </c>
      <c r="AG150">
        <v>19.3</v>
      </c>
      <c r="AH150" t="s">
        <v>44</v>
      </c>
    </row>
    <row r="151" spans="1:34" x14ac:dyDescent="0.25">
      <c r="A151" t="s">
        <v>31</v>
      </c>
      <c r="B151" t="s">
        <v>1099</v>
      </c>
      <c r="C151">
        <v>80310747889</v>
      </c>
      <c r="D151" t="s">
        <v>183</v>
      </c>
      <c r="E151">
        <v>6103</v>
      </c>
      <c r="F151" t="s">
        <v>184</v>
      </c>
      <c r="G151" s="1"/>
      <c r="H151" s="2"/>
      <c r="I151" t="s">
        <v>140</v>
      </c>
      <c r="J151" t="s">
        <v>141</v>
      </c>
      <c r="K151" t="s">
        <v>34</v>
      </c>
      <c r="L151" t="s">
        <v>35</v>
      </c>
      <c r="M151" t="s">
        <v>36</v>
      </c>
      <c r="N151" t="s">
        <v>1100</v>
      </c>
      <c r="O151" t="s">
        <v>37</v>
      </c>
      <c r="P151" t="s">
        <v>1101</v>
      </c>
      <c r="Q151" t="s">
        <v>1102</v>
      </c>
      <c r="T151" t="s">
        <v>1103</v>
      </c>
      <c r="U151" t="s">
        <v>45</v>
      </c>
      <c r="V151">
        <v>12918</v>
      </c>
      <c r="W151" t="s">
        <v>1104</v>
      </c>
      <c r="X151" t="s">
        <v>1105</v>
      </c>
      <c r="Y151" t="s">
        <v>40</v>
      </c>
      <c r="Z151" t="s">
        <v>46</v>
      </c>
      <c r="AA151" t="s">
        <v>47</v>
      </c>
      <c r="AB151">
        <v>1</v>
      </c>
      <c r="AC151" t="s">
        <v>43</v>
      </c>
      <c r="AE151">
        <v>19.3</v>
      </c>
      <c r="AF151">
        <v>0</v>
      </c>
      <c r="AG151">
        <v>19.3</v>
      </c>
      <c r="AH151" t="s">
        <v>44</v>
      </c>
    </row>
    <row r="152" spans="1:34" x14ac:dyDescent="0.25">
      <c r="A152" t="s">
        <v>31</v>
      </c>
      <c r="B152" t="s">
        <v>1106</v>
      </c>
      <c r="C152">
        <v>80048910800</v>
      </c>
      <c r="D152" t="s">
        <v>183</v>
      </c>
      <c r="E152">
        <v>6103</v>
      </c>
      <c r="F152" t="s">
        <v>184</v>
      </c>
      <c r="G152" s="1"/>
      <c r="H152" s="2"/>
      <c r="I152" t="s">
        <v>140</v>
      </c>
      <c r="J152" t="s">
        <v>141</v>
      </c>
      <c r="K152" t="s">
        <v>34</v>
      </c>
      <c r="L152" t="s">
        <v>35</v>
      </c>
      <c r="M152" t="s">
        <v>36</v>
      </c>
      <c r="N152" t="s">
        <v>1107</v>
      </c>
      <c r="O152" t="s">
        <v>37</v>
      </c>
      <c r="P152" t="s">
        <v>1108</v>
      </c>
      <c r="Q152" t="s">
        <v>1109</v>
      </c>
      <c r="T152" t="s">
        <v>1110</v>
      </c>
      <c r="U152" t="s">
        <v>55</v>
      </c>
      <c r="V152">
        <v>19355</v>
      </c>
      <c r="W152" t="s">
        <v>1111</v>
      </c>
      <c r="X152" t="s">
        <v>1112</v>
      </c>
      <c r="Y152" t="s">
        <v>40</v>
      </c>
      <c r="Z152" t="s">
        <v>41</v>
      </c>
      <c r="AA152" t="s">
        <v>42</v>
      </c>
      <c r="AB152">
        <v>1</v>
      </c>
      <c r="AC152" t="s">
        <v>43</v>
      </c>
      <c r="AE152">
        <v>19.3</v>
      </c>
      <c r="AF152">
        <v>0</v>
      </c>
      <c r="AG152">
        <v>19.3</v>
      </c>
      <c r="AH152" t="s">
        <v>44</v>
      </c>
    </row>
    <row r="153" spans="1:34" x14ac:dyDescent="0.25">
      <c r="A153" t="s">
        <v>31</v>
      </c>
      <c r="B153" t="s">
        <v>1113</v>
      </c>
      <c r="C153">
        <v>80792542183</v>
      </c>
      <c r="D153" t="s">
        <v>183</v>
      </c>
      <c r="E153">
        <v>6103</v>
      </c>
      <c r="F153" t="s">
        <v>184</v>
      </c>
      <c r="G153" s="1"/>
      <c r="H153" s="2"/>
      <c r="I153" t="s">
        <v>140</v>
      </c>
      <c r="J153" t="s">
        <v>141</v>
      </c>
      <c r="K153" t="s">
        <v>34</v>
      </c>
      <c r="L153" t="s">
        <v>35</v>
      </c>
      <c r="M153" t="s">
        <v>36</v>
      </c>
      <c r="N153" t="s">
        <v>1114</v>
      </c>
      <c r="O153" t="s">
        <v>57</v>
      </c>
      <c r="P153" t="s">
        <v>202</v>
      </c>
      <c r="Q153" t="s">
        <v>203</v>
      </c>
      <c r="T153" t="s">
        <v>204</v>
      </c>
      <c r="U153" t="s">
        <v>45</v>
      </c>
      <c r="V153">
        <v>10704</v>
      </c>
      <c r="W153" t="s">
        <v>205</v>
      </c>
      <c r="X153" t="s">
        <v>206</v>
      </c>
      <c r="Y153" t="s">
        <v>40</v>
      </c>
      <c r="Z153" t="s">
        <v>41</v>
      </c>
      <c r="AA153" t="s">
        <v>42</v>
      </c>
      <c r="AB153">
        <v>1</v>
      </c>
      <c r="AC153" t="s">
        <v>43</v>
      </c>
      <c r="AE153">
        <v>19.3</v>
      </c>
      <c r="AF153">
        <v>0</v>
      </c>
      <c r="AG153">
        <v>19.3</v>
      </c>
      <c r="AH153" t="s">
        <v>44</v>
      </c>
    </row>
    <row r="154" spans="1:34" x14ac:dyDescent="0.25">
      <c r="A154" t="s">
        <v>48</v>
      </c>
      <c r="B154" t="s">
        <v>1115</v>
      </c>
      <c r="C154">
        <v>61594307488</v>
      </c>
      <c r="D154" t="s">
        <v>183</v>
      </c>
      <c r="E154">
        <v>6103</v>
      </c>
      <c r="F154" t="s">
        <v>184</v>
      </c>
      <c r="G154" s="1"/>
      <c r="H154" s="2"/>
      <c r="I154" t="s">
        <v>140</v>
      </c>
      <c r="J154" t="s">
        <v>141</v>
      </c>
      <c r="K154" t="s">
        <v>34</v>
      </c>
      <c r="L154" t="s">
        <v>35</v>
      </c>
      <c r="M154" t="s">
        <v>36</v>
      </c>
      <c r="N154" t="s">
        <v>1116</v>
      </c>
      <c r="O154" t="s">
        <v>37</v>
      </c>
      <c r="P154" t="s">
        <v>1117</v>
      </c>
      <c r="Q154" t="s">
        <v>1118</v>
      </c>
      <c r="T154" t="s">
        <v>1119</v>
      </c>
      <c r="U154" t="s">
        <v>147</v>
      </c>
      <c r="V154">
        <v>3777</v>
      </c>
      <c r="W154" t="s">
        <v>1120</v>
      </c>
      <c r="X154" t="s">
        <v>1121</v>
      </c>
      <c r="Y154" t="s">
        <v>40</v>
      </c>
      <c r="Z154" t="s">
        <v>52</v>
      </c>
      <c r="AA154" t="s">
        <v>47</v>
      </c>
      <c r="AB154">
        <v>1</v>
      </c>
      <c r="AC154" t="s">
        <v>43</v>
      </c>
      <c r="AE154">
        <v>19.3</v>
      </c>
      <c r="AF154">
        <v>0</v>
      </c>
      <c r="AG154">
        <v>19.3</v>
      </c>
      <c r="AH154" t="s">
        <v>44</v>
      </c>
    </row>
    <row r="155" spans="1:34" x14ac:dyDescent="0.25">
      <c r="A155" t="s">
        <v>31</v>
      </c>
      <c r="B155" t="s">
        <v>1122</v>
      </c>
      <c r="C155">
        <v>81773067577</v>
      </c>
      <c r="D155" t="s">
        <v>183</v>
      </c>
      <c r="E155">
        <v>6103</v>
      </c>
      <c r="F155" t="s">
        <v>184</v>
      </c>
      <c r="G155" s="1"/>
      <c r="H155" s="2"/>
      <c r="I155" t="s">
        <v>140</v>
      </c>
      <c r="J155" t="s">
        <v>141</v>
      </c>
      <c r="K155" t="s">
        <v>34</v>
      </c>
      <c r="L155" t="s">
        <v>35</v>
      </c>
      <c r="M155" t="s">
        <v>36</v>
      </c>
      <c r="N155" t="s">
        <v>1123</v>
      </c>
      <c r="O155" t="s">
        <v>37</v>
      </c>
      <c r="P155" t="s">
        <v>1124</v>
      </c>
      <c r="Q155" t="s">
        <v>1125</v>
      </c>
      <c r="T155" t="s">
        <v>1126</v>
      </c>
      <c r="U155" t="s">
        <v>60</v>
      </c>
      <c r="V155">
        <v>7676</v>
      </c>
      <c r="W155" t="s">
        <v>1127</v>
      </c>
      <c r="X155" t="s">
        <v>1128</v>
      </c>
      <c r="Y155" t="s">
        <v>40</v>
      </c>
      <c r="Z155" t="s">
        <v>41</v>
      </c>
      <c r="AA155" t="s">
        <v>42</v>
      </c>
      <c r="AB155">
        <v>1</v>
      </c>
      <c r="AC155" t="s">
        <v>43</v>
      </c>
      <c r="AE155">
        <v>19.3</v>
      </c>
      <c r="AF155">
        <v>0</v>
      </c>
      <c r="AG155">
        <v>19.3</v>
      </c>
      <c r="AH155" t="s">
        <v>44</v>
      </c>
    </row>
    <row r="156" spans="1:34" x14ac:dyDescent="0.25">
      <c r="A156" t="s">
        <v>31</v>
      </c>
      <c r="B156" t="s">
        <v>1129</v>
      </c>
      <c r="C156">
        <v>81812610676</v>
      </c>
      <c r="D156" t="s">
        <v>183</v>
      </c>
      <c r="E156">
        <v>6103</v>
      </c>
      <c r="F156" t="s">
        <v>184</v>
      </c>
      <c r="G156" s="1"/>
      <c r="H156" s="2" t="s">
        <v>64</v>
      </c>
      <c r="I156" t="s">
        <v>140</v>
      </c>
      <c r="J156" t="s">
        <v>141</v>
      </c>
      <c r="K156" t="s">
        <v>34</v>
      </c>
      <c r="L156" t="s">
        <v>35</v>
      </c>
      <c r="M156" t="s">
        <v>36</v>
      </c>
      <c r="N156" t="s">
        <v>1130</v>
      </c>
      <c r="O156" t="s">
        <v>37</v>
      </c>
      <c r="P156" t="s">
        <v>1131</v>
      </c>
      <c r="Q156" t="s">
        <v>1132</v>
      </c>
      <c r="T156" t="s">
        <v>1133</v>
      </c>
      <c r="U156" t="s">
        <v>60</v>
      </c>
      <c r="V156">
        <v>8804</v>
      </c>
      <c r="W156" t="s">
        <v>1134</v>
      </c>
      <c r="X156" t="s">
        <v>1135</v>
      </c>
      <c r="Y156" t="s">
        <v>40</v>
      </c>
      <c r="Z156" t="s">
        <v>41</v>
      </c>
      <c r="AA156" t="s">
        <v>42</v>
      </c>
      <c r="AB156">
        <v>1</v>
      </c>
      <c r="AC156" t="s">
        <v>43</v>
      </c>
      <c r="AE156">
        <v>19.3</v>
      </c>
      <c r="AF156">
        <v>1</v>
      </c>
      <c r="AG156">
        <v>20.3</v>
      </c>
      <c r="AH156" t="s">
        <v>44</v>
      </c>
    </row>
    <row r="157" spans="1:34" x14ac:dyDescent="0.25">
      <c r="A157" t="s">
        <v>48</v>
      </c>
      <c r="B157" t="s">
        <v>1136</v>
      </c>
      <c r="C157">
        <v>60609672030</v>
      </c>
      <c r="D157" t="s">
        <v>183</v>
      </c>
      <c r="E157">
        <v>6103</v>
      </c>
      <c r="F157" t="s">
        <v>184</v>
      </c>
      <c r="G157" s="1"/>
      <c r="H157" s="2"/>
      <c r="I157" t="s">
        <v>140</v>
      </c>
      <c r="J157" t="s">
        <v>141</v>
      </c>
      <c r="K157" t="s">
        <v>34</v>
      </c>
      <c r="L157" t="s">
        <v>35</v>
      </c>
      <c r="M157" t="s">
        <v>36</v>
      </c>
      <c r="N157" t="s">
        <v>1137</v>
      </c>
      <c r="O157" t="s">
        <v>57</v>
      </c>
      <c r="P157" t="s">
        <v>1138</v>
      </c>
      <c r="Q157" t="s">
        <v>1139</v>
      </c>
      <c r="T157" t="s">
        <v>1140</v>
      </c>
      <c r="U157" t="s">
        <v>60</v>
      </c>
      <c r="V157">
        <v>7701</v>
      </c>
      <c r="W157" t="s">
        <v>1141</v>
      </c>
      <c r="X157" t="s">
        <v>1142</v>
      </c>
      <c r="Y157" t="s">
        <v>40</v>
      </c>
      <c r="Z157" t="s">
        <v>41</v>
      </c>
      <c r="AA157" t="s">
        <v>42</v>
      </c>
      <c r="AB157">
        <v>1</v>
      </c>
      <c r="AC157" t="s">
        <v>43</v>
      </c>
      <c r="AE157">
        <v>19.3</v>
      </c>
      <c r="AF157">
        <v>0</v>
      </c>
      <c r="AG157">
        <v>19.3</v>
      </c>
      <c r="AH157" t="s">
        <v>44</v>
      </c>
    </row>
    <row r="158" spans="1:34" x14ac:dyDescent="0.25">
      <c r="A158" t="s">
        <v>31</v>
      </c>
      <c r="B158" t="s">
        <v>1143</v>
      </c>
      <c r="C158">
        <v>81772267705</v>
      </c>
      <c r="D158" t="s">
        <v>183</v>
      </c>
      <c r="E158">
        <v>6103</v>
      </c>
      <c r="F158" t="s">
        <v>184</v>
      </c>
      <c r="G158" s="1"/>
      <c r="H158" s="2"/>
      <c r="I158" t="s">
        <v>140</v>
      </c>
      <c r="J158" t="s">
        <v>141</v>
      </c>
      <c r="K158" t="s">
        <v>34</v>
      </c>
      <c r="L158" t="s">
        <v>35</v>
      </c>
      <c r="M158" t="s">
        <v>36</v>
      </c>
      <c r="N158" t="s">
        <v>1144</v>
      </c>
      <c r="O158" t="s">
        <v>57</v>
      </c>
      <c r="P158" t="s">
        <v>1145</v>
      </c>
      <c r="Q158" t="s">
        <v>1146</v>
      </c>
      <c r="T158" t="s">
        <v>230</v>
      </c>
      <c r="U158" t="s">
        <v>231</v>
      </c>
      <c r="V158">
        <v>20018</v>
      </c>
      <c r="W158" t="s">
        <v>1147</v>
      </c>
      <c r="X158" t="s">
        <v>1148</v>
      </c>
      <c r="Y158" t="s">
        <v>40</v>
      </c>
      <c r="Z158" t="s">
        <v>41</v>
      </c>
      <c r="AA158" t="s">
        <v>42</v>
      </c>
      <c r="AB158">
        <v>1</v>
      </c>
      <c r="AC158" t="s">
        <v>43</v>
      </c>
      <c r="AE158">
        <v>19.3</v>
      </c>
      <c r="AF158">
        <v>0</v>
      </c>
      <c r="AG158">
        <v>19.3</v>
      </c>
      <c r="AH158" t="s">
        <v>44</v>
      </c>
    </row>
    <row r="159" spans="1:34" x14ac:dyDescent="0.25">
      <c r="A159" t="s">
        <v>31</v>
      </c>
      <c r="B159" t="s">
        <v>1149</v>
      </c>
      <c r="C159">
        <v>81902497775</v>
      </c>
      <c r="D159" t="s">
        <v>183</v>
      </c>
      <c r="E159">
        <v>6103</v>
      </c>
      <c r="F159" t="s">
        <v>184</v>
      </c>
      <c r="G159" s="1"/>
      <c r="H159" s="2"/>
      <c r="I159" t="s">
        <v>140</v>
      </c>
      <c r="J159" t="s">
        <v>141</v>
      </c>
      <c r="K159" t="s">
        <v>34</v>
      </c>
      <c r="L159" t="s">
        <v>35</v>
      </c>
      <c r="M159" t="s">
        <v>36</v>
      </c>
      <c r="N159" t="s">
        <v>1150</v>
      </c>
      <c r="O159" t="s">
        <v>57</v>
      </c>
      <c r="P159" t="s">
        <v>272</v>
      </c>
      <c r="Q159" t="s">
        <v>273</v>
      </c>
      <c r="T159" t="s">
        <v>274</v>
      </c>
      <c r="U159" t="s">
        <v>45</v>
      </c>
      <c r="V159">
        <v>11725</v>
      </c>
      <c r="W159" t="s">
        <v>275</v>
      </c>
      <c r="X159" t="s">
        <v>276</v>
      </c>
      <c r="Y159" t="s">
        <v>40</v>
      </c>
      <c r="Z159" t="s">
        <v>41</v>
      </c>
      <c r="AA159" t="s">
        <v>42</v>
      </c>
      <c r="AB159">
        <v>1</v>
      </c>
      <c r="AC159" t="s">
        <v>43</v>
      </c>
      <c r="AE159">
        <v>19.3</v>
      </c>
      <c r="AF159">
        <v>0</v>
      </c>
      <c r="AG159">
        <v>19.3</v>
      </c>
      <c r="AH159" t="s">
        <v>44</v>
      </c>
    </row>
    <row r="160" spans="1:34" x14ac:dyDescent="0.25">
      <c r="A160" t="s">
        <v>31</v>
      </c>
      <c r="B160" t="s">
        <v>1151</v>
      </c>
      <c r="C160">
        <v>81167242281</v>
      </c>
      <c r="D160" t="s">
        <v>183</v>
      </c>
      <c r="E160">
        <v>6103</v>
      </c>
      <c r="F160" t="s">
        <v>184</v>
      </c>
      <c r="G160" s="1"/>
      <c r="H160" s="2" t="s">
        <v>64</v>
      </c>
      <c r="I160" t="s">
        <v>140</v>
      </c>
      <c r="J160" t="s">
        <v>141</v>
      </c>
      <c r="K160" t="s">
        <v>34</v>
      </c>
      <c r="L160" t="s">
        <v>35</v>
      </c>
      <c r="M160" t="s">
        <v>36</v>
      </c>
      <c r="N160" t="s">
        <v>1152</v>
      </c>
      <c r="O160" t="s">
        <v>50</v>
      </c>
      <c r="P160" t="s">
        <v>1153</v>
      </c>
      <c r="Q160" t="s">
        <v>1154</v>
      </c>
      <c r="T160" t="s">
        <v>1155</v>
      </c>
      <c r="U160" t="s">
        <v>148</v>
      </c>
      <c r="V160">
        <v>4743</v>
      </c>
      <c r="W160" t="s">
        <v>1156</v>
      </c>
      <c r="X160" t="s">
        <v>1157</v>
      </c>
      <c r="Y160" t="s">
        <v>40</v>
      </c>
      <c r="Z160" t="s">
        <v>52</v>
      </c>
      <c r="AA160" t="s">
        <v>47</v>
      </c>
      <c r="AB160">
        <v>1</v>
      </c>
      <c r="AC160" t="s">
        <v>43</v>
      </c>
      <c r="AE160">
        <v>19.3</v>
      </c>
      <c r="AF160">
        <v>1</v>
      </c>
      <c r="AG160">
        <v>20.3</v>
      </c>
      <c r="AH160" t="s">
        <v>44</v>
      </c>
    </row>
    <row r="161" spans="1:34" x14ac:dyDescent="0.25">
      <c r="A161" t="s">
        <v>48</v>
      </c>
      <c r="B161" t="s">
        <v>1158</v>
      </c>
      <c r="C161">
        <v>61724501272</v>
      </c>
      <c r="D161" t="s">
        <v>183</v>
      </c>
      <c r="E161">
        <v>6103</v>
      </c>
      <c r="F161" t="s">
        <v>184</v>
      </c>
      <c r="G161" s="1"/>
      <c r="H161" s="2"/>
      <c r="I161" t="s">
        <v>140</v>
      </c>
      <c r="J161" t="s">
        <v>141</v>
      </c>
      <c r="K161" t="s">
        <v>34</v>
      </c>
      <c r="L161" t="s">
        <v>35</v>
      </c>
      <c r="M161" t="s">
        <v>36</v>
      </c>
      <c r="N161" t="s">
        <v>1159</v>
      </c>
      <c r="O161" t="s">
        <v>37</v>
      </c>
      <c r="P161" t="s">
        <v>1160</v>
      </c>
      <c r="Q161" t="s">
        <v>1161</v>
      </c>
      <c r="R161" t="s">
        <v>1162</v>
      </c>
      <c r="T161" t="s">
        <v>68</v>
      </c>
      <c r="U161" t="s">
        <v>45</v>
      </c>
      <c r="V161">
        <v>10031</v>
      </c>
      <c r="W161" t="s">
        <v>1163</v>
      </c>
      <c r="X161" t="s">
        <v>1164</v>
      </c>
      <c r="Y161" t="s">
        <v>40</v>
      </c>
      <c r="Z161" t="s">
        <v>41</v>
      </c>
      <c r="AA161" t="s">
        <v>42</v>
      </c>
      <c r="AB161">
        <v>1</v>
      </c>
      <c r="AC161" t="s">
        <v>43</v>
      </c>
      <c r="AE161">
        <v>19.3</v>
      </c>
      <c r="AF161">
        <v>0</v>
      </c>
      <c r="AG161">
        <v>19.3</v>
      </c>
      <c r="AH161" t="s">
        <v>44</v>
      </c>
    </row>
    <row r="162" spans="1:34" x14ac:dyDescent="0.25">
      <c r="A162" t="s">
        <v>31</v>
      </c>
      <c r="B162" t="s">
        <v>1165</v>
      </c>
      <c r="C162">
        <v>80282813837</v>
      </c>
      <c r="D162" t="s">
        <v>183</v>
      </c>
      <c r="E162">
        <v>6103</v>
      </c>
      <c r="F162" t="s">
        <v>184</v>
      </c>
      <c r="G162" s="1"/>
      <c r="H162" s="2"/>
      <c r="I162" t="s">
        <v>140</v>
      </c>
      <c r="J162" t="s">
        <v>141</v>
      </c>
      <c r="K162" t="s">
        <v>34</v>
      </c>
      <c r="L162" t="s">
        <v>35</v>
      </c>
      <c r="M162" t="s">
        <v>36</v>
      </c>
      <c r="N162" t="s">
        <v>1166</v>
      </c>
      <c r="O162" t="s">
        <v>57</v>
      </c>
      <c r="P162" t="s">
        <v>318</v>
      </c>
      <c r="Q162" t="s">
        <v>319</v>
      </c>
      <c r="T162" t="s">
        <v>320</v>
      </c>
      <c r="U162" t="s">
        <v>45</v>
      </c>
      <c r="V162">
        <v>10502</v>
      </c>
      <c r="W162" t="s">
        <v>321</v>
      </c>
      <c r="X162" t="s">
        <v>322</v>
      </c>
      <c r="Y162" t="s">
        <v>40</v>
      </c>
      <c r="Z162" t="s">
        <v>41</v>
      </c>
      <c r="AA162" t="s">
        <v>42</v>
      </c>
      <c r="AB162">
        <v>1</v>
      </c>
      <c r="AC162" t="s">
        <v>43</v>
      </c>
      <c r="AE162">
        <v>19.3</v>
      </c>
      <c r="AF162">
        <v>0</v>
      </c>
      <c r="AG162">
        <v>19.3</v>
      </c>
      <c r="AH162" t="s">
        <v>44</v>
      </c>
    </row>
    <row r="163" spans="1:34" x14ac:dyDescent="0.25">
      <c r="A163" t="s">
        <v>31</v>
      </c>
      <c r="B163" t="s">
        <v>1167</v>
      </c>
      <c r="C163">
        <v>80267745018</v>
      </c>
      <c r="D163" t="s">
        <v>183</v>
      </c>
      <c r="E163">
        <v>6103</v>
      </c>
      <c r="F163" t="s">
        <v>184</v>
      </c>
      <c r="G163" s="1"/>
      <c r="H163" s="2"/>
      <c r="I163" t="s">
        <v>140</v>
      </c>
      <c r="J163" t="s">
        <v>141</v>
      </c>
      <c r="K163" t="s">
        <v>34</v>
      </c>
      <c r="L163" t="s">
        <v>35</v>
      </c>
      <c r="M163" t="s">
        <v>36</v>
      </c>
      <c r="N163" t="s">
        <v>1168</v>
      </c>
      <c r="O163" t="s">
        <v>37</v>
      </c>
      <c r="P163" t="s">
        <v>1169</v>
      </c>
      <c r="Q163" t="s">
        <v>1170</v>
      </c>
      <c r="T163" t="s">
        <v>106</v>
      </c>
      <c r="U163" t="s">
        <v>150</v>
      </c>
      <c r="V163">
        <v>48433</v>
      </c>
      <c r="W163" t="s">
        <v>1171</v>
      </c>
      <c r="X163" t="s">
        <v>56</v>
      </c>
      <c r="Y163" t="s">
        <v>40</v>
      </c>
      <c r="Z163" t="s">
        <v>46</v>
      </c>
      <c r="AA163" t="s">
        <v>47</v>
      </c>
      <c r="AB163">
        <v>1</v>
      </c>
      <c r="AC163" t="s">
        <v>43</v>
      </c>
      <c r="AE163">
        <v>19.3</v>
      </c>
      <c r="AF163">
        <v>0</v>
      </c>
      <c r="AG163">
        <v>19.3</v>
      </c>
      <c r="AH163" t="s">
        <v>44</v>
      </c>
    </row>
    <row r="164" spans="1:34" x14ac:dyDescent="0.25">
      <c r="A164" t="s">
        <v>48</v>
      </c>
      <c r="B164" t="s">
        <v>1172</v>
      </c>
      <c r="C164">
        <v>61616790075</v>
      </c>
      <c r="D164" t="s">
        <v>183</v>
      </c>
      <c r="E164">
        <v>6103</v>
      </c>
      <c r="F164" t="s">
        <v>184</v>
      </c>
      <c r="G164" s="1"/>
      <c r="H164" s="2"/>
      <c r="I164" t="s">
        <v>140</v>
      </c>
      <c r="J164" t="s">
        <v>141</v>
      </c>
      <c r="K164" t="s">
        <v>34</v>
      </c>
      <c r="L164" t="s">
        <v>35</v>
      </c>
      <c r="M164" t="s">
        <v>36</v>
      </c>
      <c r="N164" t="s">
        <v>1173</v>
      </c>
      <c r="O164" t="s">
        <v>50</v>
      </c>
      <c r="P164" t="s">
        <v>1174</v>
      </c>
      <c r="Q164" t="s">
        <v>1175</v>
      </c>
      <c r="T164" t="s">
        <v>1176</v>
      </c>
      <c r="U164" t="s">
        <v>67</v>
      </c>
      <c r="V164">
        <v>6033</v>
      </c>
      <c r="W164" t="s">
        <v>1177</v>
      </c>
      <c r="X164" t="s">
        <v>1178</v>
      </c>
      <c r="Y164" t="s">
        <v>40</v>
      </c>
      <c r="Z164" t="s">
        <v>52</v>
      </c>
      <c r="AA164" t="s">
        <v>47</v>
      </c>
      <c r="AB164">
        <v>1</v>
      </c>
      <c r="AC164" t="s">
        <v>43</v>
      </c>
      <c r="AE164">
        <v>19.3</v>
      </c>
      <c r="AF164">
        <v>0</v>
      </c>
      <c r="AG164">
        <v>19.3</v>
      </c>
      <c r="AH164" t="s">
        <v>44</v>
      </c>
    </row>
    <row r="165" spans="1:34" x14ac:dyDescent="0.25">
      <c r="A165" t="s">
        <v>31</v>
      </c>
      <c r="B165" t="s">
        <v>1179</v>
      </c>
      <c r="C165">
        <v>81120941355</v>
      </c>
      <c r="D165" t="s">
        <v>183</v>
      </c>
      <c r="E165">
        <v>6103</v>
      </c>
      <c r="F165" t="s">
        <v>184</v>
      </c>
      <c r="G165" s="1"/>
      <c r="H165" s="2"/>
      <c r="I165" t="s">
        <v>140</v>
      </c>
      <c r="J165" t="s">
        <v>141</v>
      </c>
      <c r="K165" t="s">
        <v>34</v>
      </c>
      <c r="L165" t="s">
        <v>35</v>
      </c>
      <c r="M165" t="s">
        <v>36</v>
      </c>
      <c r="N165" t="s">
        <v>1180</v>
      </c>
      <c r="O165" t="s">
        <v>37</v>
      </c>
      <c r="P165" t="s">
        <v>1181</v>
      </c>
      <c r="Q165" t="s">
        <v>1182</v>
      </c>
      <c r="T165" t="s">
        <v>1183</v>
      </c>
      <c r="U165" t="s">
        <v>296</v>
      </c>
      <c r="V165">
        <v>1749</v>
      </c>
      <c r="W165" t="s">
        <v>1184</v>
      </c>
      <c r="X165" t="s">
        <v>1185</v>
      </c>
      <c r="Y165" t="s">
        <v>40</v>
      </c>
      <c r="Z165" t="s">
        <v>46</v>
      </c>
      <c r="AA165" t="s">
        <v>47</v>
      </c>
      <c r="AB165">
        <v>1</v>
      </c>
      <c r="AC165" t="s">
        <v>43</v>
      </c>
      <c r="AE165">
        <v>19.3</v>
      </c>
      <c r="AF165">
        <v>0</v>
      </c>
      <c r="AG165">
        <v>19.3</v>
      </c>
      <c r="AH165" t="s">
        <v>44</v>
      </c>
    </row>
    <row r="166" spans="1:34" x14ac:dyDescent="0.25">
      <c r="A166" t="s">
        <v>48</v>
      </c>
      <c r="B166" t="s">
        <v>1186</v>
      </c>
      <c r="C166">
        <v>60628219460</v>
      </c>
      <c r="D166" t="s">
        <v>183</v>
      </c>
      <c r="E166">
        <v>6103</v>
      </c>
      <c r="F166" t="s">
        <v>184</v>
      </c>
      <c r="G166" s="1"/>
      <c r="H166" s="2"/>
      <c r="I166" t="s">
        <v>140</v>
      </c>
      <c r="J166" t="s">
        <v>141</v>
      </c>
      <c r="K166" t="s">
        <v>34</v>
      </c>
      <c r="L166" t="s">
        <v>35</v>
      </c>
      <c r="M166" t="s">
        <v>36</v>
      </c>
      <c r="N166" t="s">
        <v>1187</v>
      </c>
      <c r="O166" t="s">
        <v>37</v>
      </c>
      <c r="P166" t="s">
        <v>1188</v>
      </c>
      <c r="Q166" t="s">
        <v>1189</v>
      </c>
      <c r="T166" t="s">
        <v>1190</v>
      </c>
      <c r="U166" t="s">
        <v>296</v>
      </c>
      <c r="V166">
        <v>2302</v>
      </c>
      <c r="W166" t="s">
        <v>1191</v>
      </c>
      <c r="X166" t="s">
        <v>1192</v>
      </c>
      <c r="Y166" t="s">
        <v>40</v>
      </c>
      <c r="Z166" t="s">
        <v>46</v>
      </c>
      <c r="AA166" t="s">
        <v>47</v>
      </c>
      <c r="AB166">
        <v>1</v>
      </c>
      <c r="AC166" t="s">
        <v>43</v>
      </c>
      <c r="AE166">
        <v>19.3</v>
      </c>
      <c r="AF166">
        <v>0</v>
      </c>
      <c r="AG166">
        <v>19.3</v>
      </c>
      <c r="AH166" t="s">
        <v>44</v>
      </c>
    </row>
    <row r="167" spans="1:34" x14ac:dyDescent="0.25">
      <c r="A167" t="s">
        <v>48</v>
      </c>
      <c r="B167" t="s">
        <v>1193</v>
      </c>
      <c r="C167">
        <v>60032416378</v>
      </c>
      <c r="D167" t="s">
        <v>183</v>
      </c>
      <c r="E167">
        <v>6103</v>
      </c>
      <c r="F167" t="s">
        <v>184</v>
      </c>
      <c r="G167" s="1"/>
      <c r="H167" s="2"/>
      <c r="I167" t="s">
        <v>141</v>
      </c>
      <c r="J167" t="s">
        <v>1194</v>
      </c>
      <c r="K167" t="s">
        <v>34</v>
      </c>
      <c r="L167" t="s">
        <v>35</v>
      </c>
      <c r="M167" t="s">
        <v>36</v>
      </c>
      <c r="N167" t="s">
        <v>1195</v>
      </c>
      <c r="O167" t="s">
        <v>37</v>
      </c>
      <c r="P167" t="s">
        <v>1196</v>
      </c>
      <c r="Q167" t="s">
        <v>1197</v>
      </c>
      <c r="T167" t="s">
        <v>154</v>
      </c>
      <c r="U167" t="s">
        <v>54</v>
      </c>
      <c r="V167">
        <v>21046</v>
      </c>
      <c r="W167" t="s">
        <v>1198</v>
      </c>
      <c r="X167" t="s">
        <v>1199</v>
      </c>
      <c r="Y167" t="s">
        <v>40</v>
      </c>
      <c r="Z167" t="s">
        <v>41</v>
      </c>
      <c r="AA167" t="s">
        <v>42</v>
      </c>
      <c r="AB167">
        <v>1</v>
      </c>
      <c r="AC167" t="s">
        <v>43</v>
      </c>
      <c r="AE167">
        <v>19.3</v>
      </c>
      <c r="AF167">
        <v>0</v>
      </c>
      <c r="AG167">
        <v>19.3</v>
      </c>
      <c r="AH167" t="s">
        <v>44</v>
      </c>
    </row>
    <row r="168" spans="1:34" x14ac:dyDescent="0.25">
      <c r="A168" t="s">
        <v>31</v>
      </c>
      <c r="B168" t="s">
        <v>1200</v>
      </c>
      <c r="C168">
        <v>80915224045</v>
      </c>
      <c r="D168" t="s">
        <v>183</v>
      </c>
      <c r="E168">
        <v>6103</v>
      </c>
      <c r="F168" t="s">
        <v>184</v>
      </c>
      <c r="G168" s="1"/>
      <c r="H168" s="2"/>
      <c r="I168" t="s">
        <v>141</v>
      </c>
      <c r="J168" t="s">
        <v>1194</v>
      </c>
      <c r="K168" t="s">
        <v>34</v>
      </c>
      <c r="L168" t="s">
        <v>35</v>
      </c>
      <c r="M168" t="s">
        <v>36</v>
      </c>
      <c r="N168" t="s">
        <v>1201</v>
      </c>
      <c r="O168" t="s">
        <v>88</v>
      </c>
      <c r="P168" t="s">
        <v>1202</v>
      </c>
      <c r="Q168" t="s">
        <v>1203</v>
      </c>
      <c r="T168" t="s">
        <v>105</v>
      </c>
      <c r="U168" t="s">
        <v>39</v>
      </c>
      <c r="V168">
        <v>22201</v>
      </c>
      <c r="W168" t="s">
        <v>1204</v>
      </c>
      <c r="X168" t="s">
        <v>1205</v>
      </c>
      <c r="Y168" t="s">
        <v>40</v>
      </c>
      <c r="Z168" t="s">
        <v>41</v>
      </c>
      <c r="AA168" t="s">
        <v>42</v>
      </c>
      <c r="AB168">
        <v>1</v>
      </c>
      <c r="AC168" t="s">
        <v>43</v>
      </c>
      <c r="AE168">
        <v>19.3</v>
      </c>
      <c r="AF168">
        <v>0</v>
      </c>
      <c r="AG168">
        <v>19.3</v>
      </c>
      <c r="AH168" t="s">
        <v>44</v>
      </c>
    </row>
    <row r="169" spans="1:34" x14ac:dyDescent="0.25">
      <c r="A169" t="s">
        <v>31</v>
      </c>
      <c r="B169" t="s">
        <v>1206</v>
      </c>
      <c r="C169">
        <v>80214466069</v>
      </c>
      <c r="D169" t="s">
        <v>183</v>
      </c>
      <c r="E169">
        <v>6103</v>
      </c>
      <c r="F169" t="s">
        <v>184</v>
      </c>
      <c r="G169" s="1"/>
      <c r="H169" s="2"/>
      <c r="I169" t="s">
        <v>141</v>
      </c>
      <c r="J169" t="s">
        <v>1194</v>
      </c>
      <c r="K169" t="s">
        <v>34</v>
      </c>
      <c r="L169" t="s">
        <v>35</v>
      </c>
      <c r="M169" t="s">
        <v>36</v>
      </c>
      <c r="N169" t="s">
        <v>1207</v>
      </c>
      <c r="O169" t="s">
        <v>50</v>
      </c>
      <c r="P169" t="s">
        <v>1208</v>
      </c>
      <c r="Q169" t="s">
        <v>1209</v>
      </c>
      <c r="T169" t="s">
        <v>89</v>
      </c>
      <c r="U169" t="s">
        <v>55</v>
      </c>
      <c r="V169">
        <v>15236</v>
      </c>
      <c r="W169" t="s">
        <v>1210</v>
      </c>
      <c r="X169" t="s">
        <v>56</v>
      </c>
      <c r="Y169" t="s">
        <v>40</v>
      </c>
      <c r="Z169" t="s">
        <v>41</v>
      </c>
      <c r="AA169" t="s">
        <v>42</v>
      </c>
      <c r="AB169">
        <v>1</v>
      </c>
      <c r="AC169" t="s">
        <v>43</v>
      </c>
      <c r="AE169">
        <v>19.3</v>
      </c>
      <c r="AF169">
        <v>0</v>
      </c>
      <c r="AG169">
        <v>19.3</v>
      </c>
      <c r="AH169" t="s">
        <v>44</v>
      </c>
    </row>
    <row r="170" spans="1:34" x14ac:dyDescent="0.25">
      <c r="A170" t="s">
        <v>31</v>
      </c>
      <c r="B170" t="s">
        <v>1211</v>
      </c>
      <c r="C170">
        <v>80857589783</v>
      </c>
      <c r="D170" t="s">
        <v>183</v>
      </c>
      <c r="E170">
        <v>6103</v>
      </c>
      <c r="F170" t="s">
        <v>184</v>
      </c>
      <c r="G170" s="1"/>
      <c r="H170" s="2"/>
      <c r="I170" t="s">
        <v>151</v>
      </c>
      <c r="J170" t="s">
        <v>152</v>
      </c>
      <c r="K170" t="s">
        <v>34</v>
      </c>
      <c r="L170" t="s">
        <v>35</v>
      </c>
      <c r="M170" t="s">
        <v>36</v>
      </c>
      <c r="N170" t="s">
        <v>1212</v>
      </c>
      <c r="O170" t="s">
        <v>37</v>
      </c>
      <c r="P170" t="s">
        <v>1213</v>
      </c>
      <c r="Q170" t="s">
        <v>1214</v>
      </c>
      <c r="T170" t="s">
        <v>325</v>
      </c>
      <c r="U170" t="s">
        <v>60</v>
      </c>
      <c r="V170">
        <v>8205</v>
      </c>
      <c r="W170" t="s">
        <v>1215</v>
      </c>
      <c r="X170" t="s">
        <v>1216</v>
      </c>
      <c r="Y170" t="s">
        <v>40</v>
      </c>
      <c r="Z170" t="s">
        <v>41</v>
      </c>
      <c r="AA170" t="s">
        <v>42</v>
      </c>
      <c r="AB170">
        <v>1</v>
      </c>
      <c r="AC170" t="s">
        <v>43</v>
      </c>
      <c r="AE170">
        <v>19.3</v>
      </c>
      <c r="AF170">
        <v>0</v>
      </c>
      <c r="AG170">
        <v>19.3</v>
      </c>
      <c r="AH170" t="s">
        <v>44</v>
      </c>
    </row>
    <row r="171" spans="1:34" x14ac:dyDescent="0.25">
      <c r="A171" t="s">
        <v>48</v>
      </c>
      <c r="B171" t="s">
        <v>1217</v>
      </c>
      <c r="C171">
        <v>60510884696</v>
      </c>
      <c r="D171" t="s">
        <v>183</v>
      </c>
      <c r="E171">
        <v>6103</v>
      </c>
      <c r="F171" t="s">
        <v>184</v>
      </c>
      <c r="G171" s="1"/>
      <c r="H171" s="2"/>
      <c r="I171" t="s">
        <v>151</v>
      </c>
      <c r="J171" t="s">
        <v>152</v>
      </c>
      <c r="K171" t="s">
        <v>34</v>
      </c>
      <c r="L171" t="s">
        <v>35</v>
      </c>
      <c r="M171" t="s">
        <v>36</v>
      </c>
      <c r="N171" t="s">
        <v>1218</v>
      </c>
      <c r="O171" t="s">
        <v>88</v>
      </c>
      <c r="P171" t="s">
        <v>1219</v>
      </c>
      <c r="Q171" t="s">
        <v>1220</v>
      </c>
      <c r="T171" t="s">
        <v>76</v>
      </c>
      <c r="U171" t="s">
        <v>45</v>
      </c>
      <c r="V171">
        <v>11230</v>
      </c>
      <c r="W171" t="s">
        <v>1221</v>
      </c>
      <c r="X171" t="s">
        <v>1222</v>
      </c>
      <c r="Y171" t="s">
        <v>40</v>
      </c>
      <c r="Z171" t="s">
        <v>41</v>
      </c>
      <c r="AA171" t="s">
        <v>42</v>
      </c>
      <c r="AB171">
        <v>1</v>
      </c>
      <c r="AC171" t="s">
        <v>43</v>
      </c>
      <c r="AE171">
        <v>19.3</v>
      </c>
      <c r="AF171">
        <v>0</v>
      </c>
      <c r="AG171">
        <v>19.3</v>
      </c>
      <c r="AH171" t="s">
        <v>44</v>
      </c>
    </row>
    <row r="172" spans="1:34" x14ac:dyDescent="0.25">
      <c r="A172" t="s">
        <v>48</v>
      </c>
      <c r="B172" t="s">
        <v>1223</v>
      </c>
      <c r="C172">
        <v>60662789416</v>
      </c>
      <c r="D172" t="s">
        <v>183</v>
      </c>
      <c r="E172">
        <v>6103</v>
      </c>
      <c r="F172" t="s">
        <v>184</v>
      </c>
      <c r="G172" s="1"/>
      <c r="H172" s="2"/>
      <c r="I172" t="s">
        <v>152</v>
      </c>
      <c r="J172" t="s">
        <v>155</v>
      </c>
      <c r="K172" t="s">
        <v>34</v>
      </c>
      <c r="L172" t="s">
        <v>35</v>
      </c>
      <c r="M172" t="s">
        <v>36</v>
      </c>
      <c r="N172" t="s">
        <v>1224</v>
      </c>
      <c r="O172" t="s">
        <v>50</v>
      </c>
      <c r="P172" t="s">
        <v>1225</v>
      </c>
      <c r="Q172" t="s">
        <v>1226</v>
      </c>
      <c r="T172" t="s">
        <v>80</v>
      </c>
      <c r="U172" t="s">
        <v>39</v>
      </c>
      <c r="V172">
        <v>23222</v>
      </c>
      <c r="W172" t="s">
        <v>1227</v>
      </c>
      <c r="X172" t="s">
        <v>1228</v>
      </c>
      <c r="Y172" t="s">
        <v>40</v>
      </c>
      <c r="Z172" t="s">
        <v>41</v>
      </c>
      <c r="AA172" t="s">
        <v>42</v>
      </c>
      <c r="AB172">
        <v>1</v>
      </c>
      <c r="AC172" t="s">
        <v>43</v>
      </c>
      <c r="AE172">
        <v>19.3</v>
      </c>
      <c r="AF172">
        <v>0</v>
      </c>
      <c r="AG172">
        <v>19.3</v>
      </c>
      <c r="AH172" t="s">
        <v>44</v>
      </c>
    </row>
    <row r="173" spans="1:34" x14ac:dyDescent="0.25">
      <c r="A173" t="s">
        <v>48</v>
      </c>
      <c r="B173" t="s">
        <v>1229</v>
      </c>
      <c r="C173">
        <v>61844556063</v>
      </c>
      <c r="D173" t="s">
        <v>183</v>
      </c>
      <c r="E173">
        <v>6103</v>
      </c>
      <c r="F173" t="s">
        <v>184</v>
      </c>
      <c r="G173" s="1"/>
      <c r="H173" s="2"/>
      <c r="I173" t="s">
        <v>152</v>
      </c>
      <c r="J173" t="s">
        <v>155</v>
      </c>
      <c r="K173" t="s">
        <v>34</v>
      </c>
      <c r="L173" t="s">
        <v>35</v>
      </c>
      <c r="M173" t="s">
        <v>63</v>
      </c>
      <c r="N173" t="s">
        <v>1230</v>
      </c>
      <c r="O173" t="s">
        <v>37</v>
      </c>
      <c r="P173" t="s">
        <v>1231</v>
      </c>
      <c r="Q173" t="s">
        <v>1232</v>
      </c>
      <c r="T173" t="s">
        <v>1233</v>
      </c>
      <c r="U173" t="s">
        <v>55</v>
      </c>
      <c r="V173">
        <v>19010</v>
      </c>
      <c r="W173" t="s">
        <v>1234</v>
      </c>
      <c r="X173" t="s">
        <v>1235</v>
      </c>
      <c r="Y173" t="s">
        <v>40</v>
      </c>
      <c r="Z173" t="s">
        <v>41</v>
      </c>
      <c r="AA173" t="s">
        <v>42</v>
      </c>
      <c r="AB173">
        <v>1</v>
      </c>
      <c r="AC173" t="s">
        <v>43</v>
      </c>
      <c r="AE173">
        <v>19.3</v>
      </c>
      <c r="AF173">
        <v>0</v>
      </c>
      <c r="AG173">
        <v>19.3</v>
      </c>
      <c r="AH173" t="s">
        <v>44</v>
      </c>
    </row>
    <row r="174" spans="1:34" x14ac:dyDescent="0.25">
      <c r="A174" t="s">
        <v>48</v>
      </c>
      <c r="B174" t="s">
        <v>1236</v>
      </c>
      <c r="C174">
        <v>60959694546</v>
      </c>
      <c r="D174" t="s">
        <v>183</v>
      </c>
      <c r="E174">
        <v>6103</v>
      </c>
      <c r="F174" t="s">
        <v>184</v>
      </c>
      <c r="G174" s="1"/>
      <c r="H174" s="2" t="s">
        <v>64</v>
      </c>
      <c r="I174" t="s">
        <v>152</v>
      </c>
      <c r="J174" t="s">
        <v>155</v>
      </c>
      <c r="K174" t="s">
        <v>34</v>
      </c>
      <c r="L174" t="s">
        <v>35</v>
      </c>
      <c r="M174" t="s">
        <v>36</v>
      </c>
      <c r="N174" t="s">
        <v>1237</v>
      </c>
      <c r="O174" t="s">
        <v>37</v>
      </c>
      <c r="P174" t="s">
        <v>1238</v>
      </c>
      <c r="Q174" t="s">
        <v>1239</v>
      </c>
      <c r="T174" t="s">
        <v>1240</v>
      </c>
      <c r="U174" t="s">
        <v>67</v>
      </c>
      <c r="V174">
        <v>6001</v>
      </c>
      <c r="W174" t="s">
        <v>1241</v>
      </c>
      <c r="X174" t="s">
        <v>1242</v>
      </c>
      <c r="Y174" t="s">
        <v>40</v>
      </c>
      <c r="Z174" t="s">
        <v>41</v>
      </c>
      <c r="AA174" t="s">
        <v>42</v>
      </c>
      <c r="AB174">
        <v>1</v>
      </c>
      <c r="AC174" t="s">
        <v>43</v>
      </c>
      <c r="AE174">
        <v>19.3</v>
      </c>
      <c r="AF174">
        <v>1</v>
      </c>
      <c r="AG174">
        <v>20.3</v>
      </c>
      <c r="AH174" t="s">
        <v>44</v>
      </c>
    </row>
    <row r="175" spans="1:34" x14ac:dyDescent="0.25">
      <c r="A175" t="s">
        <v>31</v>
      </c>
      <c r="B175" t="s">
        <v>1243</v>
      </c>
      <c r="C175">
        <v>80482812795</v>
      </c>
      <c r="D175" t="s">
        <v>183</v>
      </c>
      <c r="E175">
        <v>6103</v>
      </c>
      <c r="F175" t="s">
        <v>184</v>
      </c>
      <c r="G175" s="1"/>
      <c r="H175" s="2"/>
      <c r="I175" t="s">
        <v>152</v>
      </c>
      <c r="J175" t="s">
        <v>155</v>
      </c>
      <c r="K175" t="s">
        <v>34</v>
      </c>
      <c r="L175" t="s">
        <v>35</v>
      </c>
      <c r="M175" t="s">
        <v>36</v>
      </c>
      <c r="N175" t="s">
        <v>1244</v>
      </c>
      <c r="O175" t="s">
        <v>57</v>
      </c>
      <c r="P175" t="s">
        <v>1245</v>
      </c>
      <c r="Q175" t="s">
        <v>1246</v>
      </c>
      <c r="T175" t="s">
        <v>100</v>
      </c>
      <c r="U175" t="s">
        <v>39</v>
      </c>
      <c r="V175">
        <v>23518</v>
      </c>
      <c r="W175" t="s">
        <v>1247</v>
      </c>
      <c r="X175" t="s">
        <v>56</v>
      </c>
      <c r="Y175" t="s">
        <v>40</v>
      </c>
      <c r="Z175" t="s">
        <v>41</v>
      </c>
      <c r="AA175" t="s">
        <v>42</v>
      </c>
      <c r="AB175">
        <v>1</v>
      </c>
      <c r="AC175" t="s">
        <v>43</v>
      </c>
      <c r="AE175">
        <v>19.3</v>
      </c>
      <c r="AF175">
        <v>0</v>
      </c>
      <c r="AG175">
        <v>19.3</v>
      </c>
      <c r="AH175" t="s">
        <v>44</v>
      </c>
    </row>
    <row r="176" spans="1:34" x14ac:dyDescent="0.25">
      <c r="A176" t="s">
        <v>31</v>
      </c>
      <c r="B176" t="s">
        <v>1248</v>
      </c>
      <c r="C176">
        <v>81536095654</v>
      </c>
      <c r="D176" t="s">
        <v>183</v>
      </c>
      <c r="E176">
        <v>6103</v>
      </c>
      <c r="F176" t="s">
        <v>184</v>
      </c>
      <c r="G176" s="1"/>
      <c r="H176" s="2" t="s">
        <v>64</v>
      </c>
      <c r="I176" t="s">
        <v>152</v>
      </c>
      <c r="J176" t="s">
        <v>155</v>
      </c>
      <c r="K176" t="s">
        <v>34</v>
      </c>
      <c r="L176" t="s">
        <v>35</v>
      </c>
      <c r="M176" t="s">
        <v>36</v>
      </c>
      <c r="N176" t="s">
        <v>1249</v>
      </c>
      <c r="O176" t="s">
        <v>57</v>
      </c>
      <c r="P176" t="s">
        <v>1250</v>
      </c>
      <c r="Q176" t="s">
        <v>1251</v>
      </c>
      <c r="R176" t="s">
        <v>1252</v>
      </c>
      <c r="T176" t="s">
        <v>1253</v>
      </c>
      <c r="U176" t="s">
        <v>45</v>
      </c>
      <c r="V176">
        <v>12159</v>
      </c>
      <c r="W176" t="s">
        <v>1254</v>
      </c>
      <c r="X176" t="s">
        <v>1255</v>
      </c>
      <c r="Y176" t="s">
        <v>40</v>
      </c>
      <c r="Z176" t="s">
        <v>41</v>
      </c>
      <c r="AA176" t="s">
        <v>42</v>
      </c>
      <c r="AB176">
        <v>1</v>
      </c>
      <c r="AC176" t="s">
        <v>43</v>
      </c>
      <c r="AE176">
        <v>19.3</v>
      </c>
      <c r="AF176">
        <v>1</v>
      </c>
      <c r="AG176">
        <v>20.3</v>
      </c>
      <c r="AH176" t="s">
        <v>44</v>
      </c>
    </row>
    <row r="177" spans="1:34" x14ac:dyDescent="0.25">
      <c r="A177" t="s">
        <v>31</v>
      </c>
      <c r="B177" t="s">
        <v>1256</v>
      </c>
      <c r="C177">
        <v>81908594144</v>
      </c>
      <c r="D177" t="s">
        <v>183</v>
      </c>
      <c r="E177">
        <v>6103</v>
      </c>
      <c r="F177" t="s">
        <v>184</v>
      </c>
      <c r="G177" s="1"/>
      <c r="H177" s="2"/>
      <c r="I177" t="s">
        <v>152</v>
      </c>
      <c r="J177" t="s">
        <v>155</v>
      </c>
      <c r="K177" t="s">
        <v>34</v>
      </c>
      <c r="L177" t="s">
        <v>35</v>
      </c>
      <c r="M177" t="s">
        <v>36</v>
      </c>
      <c r="N177" t="s">
        <v>1257</v>
      </c>
      <c r="O177" t="s">
        <v>57</v>
      </c>
      <c r="P177" t="s">
        <v>1258</v>
      </c>
      <c r="Q177" t="s">
        <v>1259</v>
      </c>
      <c r="T177" t="s">
        <v>1260</v>
      </c>
      <c r="U177" t="s">
        <v>60</v>
      </c>
      <c r="V177">
        <v>7040</v>
      </c>
      <c r="W177" t="s">
        <v>1261</v>
      </c>
      <c r="X177" t="s">
        <v>56</v>
      </c>
      <c r="Y177" t="s">
        <v>40</v>
      </c>
      <c r="Z177" t="s">
        <v>41</v>
      </c>
      <c r="AA177" t="s">
        <v>42</v>
      </c>
      <c r="AB177">
        <v>1</v>
      </c>
      <c r="AC177" t="s">
        <v>43</v>
      </c>
      <c r="AE177">
        <v>19.3</v>
      </c>
      <c r="AF177">
        <v>0</v>
      </c>
      <c r="AG177">
        <v>19.3</v>
      </c>
      <c r="AH177" t="s">
        <v>44</v>
      </c>
    </row>
    <row r="178" spans="1:34" x14ac:dyDescent="0.25">
      <c r="A178" t="s">
        <v>31</v>
      </c>
      <c r="B178" t="s">
        <v>1262</v>
      </c>
      <c r="C178">
        <v>81816608211</v>
      </c>
      <c r="D178" t="s">
        <v>183</v>
      </c>
      <c r="E178">
        <v>6103</v>
      </c>
      <c r="F178" t="s">
        <v>184</v>
      </c>
      <c r="G178" s="1"/>
      <c r="H178" s="2"/>
      <c r="I178" t="s">
        <v>152</v>
      </c>
      <c r="J178" t="s">
        <v>155</v>
      </c>
      <c r="K178" t="s">
        <v>34</v>
      </c>
      <c r="L178" t="s">
        <v>35</v>
      </c>
      <c r="M178" t="s">
        <v>36</v>
      </c>
      <c r="N178" t="s">
        <v>1263</v>
      </c>
      <c r="O178" t="s">
        <v>37</v>
      </c>
      <c r="P178" t="s">
        <v>1264</v>
      </c>
      <c r="Q178" t="s">
        <v>1265</v>
      </c>
      <c r="T178" t="s">
        <v>125</v>
      </c>
      <c r="U178" t="s">
        <v>39</v>
      </c>
      <c r="V178">
        <v>23602</v>
      </c>
      <c r="W178" t="s">
        <v>1266</v>
      </c>
      <c r="X178" t="s">
        <v>1267</v>
      </c>
      <c r="Y178" t="s">
        <v>40</v>
      </c>
      <c r="Z178" t="s">
        <v>41</v>
      </c>
      <c r="AA178" t="s">
        <v>42</v>
      </c>
      <c r="AB178">
        <v>1</v>
      </c>
      <c r="AC178" t="s">
        <v>43</v>
      </c>
      <c r="AE178">
        <v>19.3</v>
      </c>
      <c r="AF178">
        <v>0</v>
      </c>
      <c r="AG178">
        <v>19.3</v>
      </c>
      <c r="AH178" t="s">
        <v>44</v>
      </c>
    </row>
    <row r="179" spans="1:34" x14ac:dyDescent="0.25">
      <c r="A179" t="s">
        <v>48</v>
      </c>
      <c r="B179" t="s">
        <v>1268</v>
      </c>
      <c r="C179">
        <v>60076115995</v>
      </c>
      <c r="D179" t="s">
        <v>183</v>
      </c>
      <c r="E179">
        <v>6103</v>
      </c>
      <c r="F179" t="s">
        <v>184</v>
      </c>
      <c r="G179" s="1"/>
      <c r="H179" s="2"/>
      <c r="I179" t="s">
        <v>152</v>
      </c>
      <c r="J179" t="s">
        <v>155</v>
      </c>
      <c r="K179" t="s">
        <v>34</v>
      </c>
      <c r="L179" t="s">
        <v>35</v>
      </c>
      <c r="M179" t="s">
        <v>36</v>
      </c>
      <c r="N179" t="s">
        <v>1269</v>
      </c>
      <c r="O179" t="s">
        <v>37</v>
      </c>
      <c r="P179" t="s">
        <v>1270</v>
      </c>
      <c r="Q179" t="s">
        <v>1271</v>
      </c>
      <c r="T179" t="s">
        <v>103</v>
      </c>
      <c r="U179" t="s">
        <v>296</v>
      </c>
      <c r="V179">
        <v>1085</v>
      </c>
      <c r="W179" t="s">
        <v>1272</v>
      </c>
      <c r="X179" t="s">
        <v>1273</v>
      </c>
      <c r="Y179" t="s">
        <v>40</v>
      </c>
      <c r="Z179" t="s">
        <v>52</v>
      </c>
      <c r="AA179" t="s">
        <v>47</v>
      </c>
      <c r="AB179">
        <v>1</v>
      </c>
      <c r="AC179" t="s">
        <v>43</v>
      </c>
      <c r="AE179">
        <v>19.3</v>
      </c>
      <c r="AF179">
        <v>0</v>
      </c>
      <c r="AG179">
        <v>19.3</v>
      </c>
      <c r="AH179" t="s">
        <v>44</v>
      </c>
    </row>
    <row r="180" spans="1:34" x14ac:dyDescent="0.25">
      <c r="A180" t="s">
        <v>31</v>
      </c>
      <c r="B180" t="s">
        <v>1274</v>
      </c>
      <c r="C180">
        <v>80007121352</v>
      </c>
      <c r="D180" t="s">
        <v>183</v>
      </c>
      <c r="E180">
        <v>6103</v>
      </c>
      <c r="F180" t="s">
        <v>184</v>
      </c>
      <c r="G180" s="1"/>
      <c r="H180" s="2"/>
      <c r="I180" t="s">
        <v>156</v>
      </c>
      <c r="J180" t="s">
        <v>157</v>
      </c>
      <c r="K180" t="s">
        <v>34</v>
      </c>
      <c r="L180" t="s">
        <v>35</v>
      </c>
      <c r="M180" t="s">
        <v>63</v>
      </c>
      <c r="N180" t="s">
        <v>1275</v>
      </c>
      <c r="O180" t="s">
        <v>37</v>
      </c>
      <c r="P180" t="s">
        <v>1276</v>
      </c>
      <c r="Q180" t="s">
        <v>1277</v>
      </c>
      <c r="R180">
        <v>154</v>
      </c>
      <c r="T180" t="s">
        <v>1278</v>
      </c>
      <c r="U180" t="s">
        <v>60</v>
      </c>
      <c r="V180">
        <v>8052</v>
      </c>
      <c r="W180" t="s">
        <v>1279</v>
      </c>
      <c r="X180" t="s">
        <v>1280</v>
      </c>
      <c r="Y180" t="s">
        <v>40</v>
      </c>
      <c r="Z180" t="s">
        <v>41</v>
      </c>
      <c r="AA180" t="s">
        <v>42</v>
      </c>
      <c r="AB180">
        <v>1</v>
      </c>
      <c r="AC180" t="s">
        <v>43</v>
      </c>
      <c r="AE180">
        <v>19.3</v>
      </c>
      <c r="AF180">
        <v>0</v>
      </c>
      <c r="AG180">
        <v>19.3</v>
      </c>
      <c r="AH180" t="s">
        <v>44</v>
      </c>
    </row>
    <row r="181" spans="1:34" x14ac:dyDescent="0.25">
      <c r="A181" t="s">
        <v>48</v>
      </c>
      <c r="B181" t="s">
        <v>1281</v>
      </c>
      <c r="C181">
        <v>60565098224</v>
      </c>
      <c r="D181" t="s">
        <v>183</v>
      </c>
      <c r="E181">
        <v>6103</v>
      </c>
      <c r="F181" t="s">
        <v>184</v>
      </c>
      <c r="G181" s="1"/>
      <c r="H181" s="2"/>
      <c r="I181" t="s">
        <v>156</v>
      </c>
      <c r="J181" t="s">
        <v>157</v>
      </c>
      <c r="K181" t="s">
        <v>34</v>
      </c>
      <c r="L181" t="s">
        <v>35</v>
      </c>
      <c r="M181" t="s">
        <v>36</v>
      </c>
      <c r="N181" t="s">
        <v>1282</v>
      </c>
      <c r="O181" t="s">
        <v>57</v>
      </c>
      <c r="P181" t="s">
        <v>1283</v>
      </c>
      <c r="Q181" t="s">
        <v>1284</v>
      </c>
      <c r="T181" t="s">
        <v>331</v>
      </c>
      <c r="U181" t="s">
        <v>45</v>
      </c>
      <c r="V181">
        <v>11756</v>
      </c>
      <c r="W181" t="s">
        <v>1285</v>
      </c>
      <c r="X181" t="s">
        <v>1286</v>
      </c>
      <c r="Y181" t="s">
        <v>40</v>
      </c>
      <c r="Z181" t="s">
        <v>41</v>
      </c>
      <c r="AA181" t="s">
        <v>42</v>
      </c>
      <c r="AB181">
        <v>1</v>
      </c>
      <c r="AC181" t="s">
        <v>43</v>
      </c>
      <c r="AE181">
        <v>19.3</v>
      </c>
      <c r="AF181">
        <v>0</v>
      </c>
      <c r="AG181">
        <v>19.3</v>
      </c>
      <c r="AH181" t="s">
        <v>44</v>
      </c>
    </row>
    <row r="182" spans="1:34" x14ac:dyDescent="0.25">
      <c r="A182" t="s">
        <v>48</v>
      </c>
      <c r="B182" t="s">
        <v>1287</v>
      </c>
      <c r="C182">
        <v>60498182699</v>
      </c>
      <c r="D182" t="s">
        <v>183</v>
      </c>
      <c r="E182">
        <v>6103</v>
      </c>
      <c r="F182" t="s">
        <v>184</v>
      </c>
      <c r="G182" s="1"/>
      <c r="H182" s="2"/>
      <c r="I182" t="s">
        <v>156</v>
      </c>
      <c r="J182" t="s">
        <v>157</v>
      </c>
      <c r="K182" t="s">
        <v>34</v>
      </c>
      <c r="L182" t="s">
        <v>35</v>
      </c>
      <c r="M182" t="s">
        <v>36</v>
      </c>
      <c r="N182" t="s">
        <v>1288</v>
      </c>
      <c r="O182" t="s">
        <v>88</v>
      </c>
      <c r="P182" t="s">
        <v>1289</v>
      </c>
      <c r="Q182" t="s">
        <v>1290</v>
      </c>
      <c r="T182" t="s">
        <v>1291</v>
      </c>
      <c r="U182" t="s">
        <v>55</v>
      </c>
      <c r="V182">
        <v>18252</v>
      </c>
      <c r="W182" t="s">
        <v>1292</v>
      </c>
      <c r="X182" t="s">
        <v>1293</v>
      </c>
      <c r="Y182" t="s">
        <v>40</v>
      </c>
      <c r="Z182" t="s">
        <v>41</v>
      </c>
      <c r="AA182" t="s">
        <v>42</v>
      </c>
      <c r="AB182">
        <v>1</v>
      </c>
      <c r="AC182" t="s">
        <v>43</v>
      </c>
      <c r="AE182">
        <v>19.3</v>
      </c>
      <c r="AF182">
        <v>0</v>
      </c>
      <c r="AG182">
        <v>19.3</v>
      </c>
      <c r="AH182" t="s">
        <v>44</v>
      </c>
    </row>
    <row r="183" spans="1:34" x14ac:dyDescent="0.25">
      <c r="A183" t="s">
        <v>31</v>
      </c>
      <c r="B183" t="s">
        <v>1294</v>
      </c>
      <c r="C183">
        <v>81518261360</v>
      </c>
      <c r="D183" t="s">
        <v>183</v>
      </c>
      <c r="E183">
        <v>6103</v>
      </c>
      <c r="F183" t="s">
        <v>184</v>
      </c>
      <c r="G183" s="1"/>
      <c r="H183" s="2"/>
      <c r="I183" t="s">
        <v>156</v>
      </c>
      <c r="J183" t="s">
        <v>157</v>
      </c>
      <c r="K183" t="s">
        <v>34</v>
      </c>
      <c r="L183" t="s">
        <v>35</v>
      </c>
      <c r="M183" t="s">
        <v>36</v>
      </c>
      <c r="N183" t="s">
        <v>1295</v>
      </c>
      <c r="O183" t="s">
        <v>57</v>
      </c>
      <c r="P183" t="s">
        <v>1296</v>
      </c>
      <c r="Q183" t="s">
        <v>1297</v>
      </c>
      <c r="T183" t="s">
        <v>248</v>
      </c>
      <c r="U183" t="s">
        <v>60</v>
      </c>
      <c r="V183">
        <v>8873</v>
      </c>
      <c r="W183" t="s">
        <v>1298</v>
      </c>
      <c r="X183" t="s">
        <v>1299</v>
      </c>
      <c r="Y183" t="s">
        <v>40</v>
      </c>
      <c r="Z183" t="s">
        <v>41</v>
      </c>
      <c r="AA183" t="s">
        <v>42</v>
      </c>
      <c r="AB183">
        <v>1</v>
      </c>
      <c r="AC183" t="s">
        <v>43</v>
      </c>
      <c r="AE183">
        <v>19.3</v>
      </c>
      <c r="AF183">
        <v>0</v>
      </c>
      <c r="AG183">
        <v>19.3</v>
      </c>
      <c r="AH183" t="s">
        <v>44</v>
      </c>
    </row>
    <row r="184" spans="1:34" x14ac:dyDescent="0.25">
      <c r="A184" t="s">
        <v>31</v>
      </c>
      <c r="B184" t="s">
        <v>1300</v>
      </c>
      <c r="C184">
        <v>80591291051</v>
      </c>
      <c r="D184" t="s">
        <v>183</v>
      </c>
      <c r="E184">
        <v>6103</v>
      </c>
      <c r="F184" t="s">
        <v>184</v>
      </c>
      <c r="G184" s="1"/>
      <c r="H184" s="2"/>
      <c r="I184" t="s">
        <v>156</v>
      </c>
      <c r="J184" t="s">
        <v>157</v>
      </c>
      <c r="K184" t="s">
        <v>34</v>
      </c>
      <c r="L184" t="s">
        <v>35</v>
      </c>
      <c r="M184" t="s">
        <v>36</v>
      </c>
      <c r="N184" t="s">
        <v>1301</v>
      </c>
      <c r="O184" t="s">
        <v>37</v>
      </c>
      <c r="P184" t="s">
        <v>1302</v>
      </c>
      <c r="Q184" t="s">
        <v>1303</v>
      </c>
      <c r="R184">
        <v>1101</v>
      </c>
      <c r="T184" t="s">
        <v>230</v>
      </c>
      <c r="U184" t="s">
        <v>231</v>
      </c>
      <c r="V184">
        <v>20003</v>
      </c>
      <c r="W184" t="s">
        <v>1304</v>
      </c>
      <c r="X184" t="s">
        <v>1305</v>
      </c>
      <c r="Y184" t="s">
        <v>40</v>
      </c>
      <c r="Z184" t="s">
        <v>41</v>
      </c>
      <c r="AA184" t="s">
        <v>42</v>
      </c>
      <c r="AB184">
        <v>1</v>
      </c>
      <c r="AC184" t="s">
        <v>43</v>
      </c>
      <c r="AE184">
        <v>19.3</v>
      </c>
      <c r="AF184">
        <v>0</v>
      </c>
      <c r="AG184">
        <v>19.3</v>
      </c>
      <c r="AH184" t="s">
        <v>44</v>
      </c>
    </row>
    <row r="185" spans="1:34" x14ac:dyDescent="0.25">
      <c r="A185" t="s">
        <v>31</v>
      </c>
      <c r="B185" t="s">
        <v>1306</v>
      </c>
      <c r="C185">
        <v>81357978103</v>
      </c>
      <c r="D185" t="s">
        <v>183</v>
      </c>
      <c r="E185">
        <v>6103</v>
      </c>
      <c r="F185" t="s">
        <v>184</v>
      </c>
      <c r="G185" s="1"/>
      <c r="H185" s="2" t="s">
        <v>64</v>
      </c>
      <c r="I185" t="s">
        <v>156</v>
      </c>
      <c r="J185" t="s">
        <v>157</v>
      </c>
      <c r="K185" t="s">
        <v>34</v>
      </c>
      <c r="L185" t="s">
        <v>35</v>
      </c>
      <c r="M185" t="s">
        <v>36</v>
      </c>
      <c r="N185" t="s">
        <v>1307</v>
      </c>
      <c r="O185" t="s">
        <v>37</v>
      </c>
      <c r="P185" t="s">
        <v>1308</v>
      </c>
      <c r="Q185" t="s">
        <v>1309</v>
      </c>
      <c r="T185" t="s">
        <v>149</v>
      </c>
      <c r="U185" t="s">
        <v>75</v>
      </c>
      <c r="V185">
        <v>26705</v>
      </c>
      <c r="W185" t="s">
        <v>1310</v>
      </c>
      <c r="X185" t="s">
        <v>1311</v>
      </c>
      <c r="Y185" t="s">
        <v>40</v>
      </c>
      <c r="Z185" t="s">
        <v>41</v>
      </c>
      <c r="AA185" t="s">
        <v>42</v>
      </c>
      <c r="AB185">
        <v>1</v>
      </c>
      <c r="AC185" t="s">
        <v>43</v>
      </c>
      <c r="AE185">
        <v>19.3</v>
      </c>
      <c r="AF185">
        <v>1</v>
      </c>
      <c r="AG185">
        <v>20.3</v>
      </c>
      <c r="AH185" t="s">
        <v>44</v>
      </c>
    </row>
    <row r="186" spans="1:34" x14ac:dyDescent="0.25">
      <c r="A186" t="s">
        <v>48</v>
      </c>
      <c r="B186" t="s">
        <v>1312</v>
      </c>
      <c r="C186">
        <v>60907907072</v>
      </c>
      <c r="D186" t="s">
        <v>183</v>
      </c>
      <c r="E186">
        <v>6103</v>
      </c>
      <c r="F186" t="s">
        <v>184</v>
      </c>
      <c r="G186" s="1"/>
      <c r="H186" s="2"/>
      <c r="I186" t="s">
        <v>156</v>
      </c>
      <c r="J186" t="s">
        <v>157</v>
      </c>
      <c r="K186" t="s">
        <v>34</v>
      </c>
      <c r="L186" t="s">
        <v>35</v>
      </c>
      <c r="M186" t="s">
        <v>36</v>
      </c>
      <c r="N186" t="s">
        <v>1313</v>
      </c>
      <c r="O186" t="s">
        <v>88</v>
      </c>
      <c r="P186" t="s">
        <v>1314</v>
      </c>
      <c r="Q186" t="s">
        <v>1315</v>
      </c>
      <c r="T186" t="s">
        <v>278</v>
      </c>
      <c r="U186" t="s">
        <v>60</v>
      </c>
      <c r="V186">
        <v>8724</v>
      </c>
      <c r="W186" t="s">
        <v>1316</v>
      </c>
      <c r="X186" t="s">
        <v>1317</v>
      </c>
      <c r="Y186" t="s">
        <v>40</v>
      </c>
      <c r="Z186" t="s">
        <v>41</v>
      </c>
      <c r="AA186" t="s">
        <v>42</v>
      </c>
      <c r="AB186">
        <v>1</v>
      </c>
      <c r="AC186" t="s">
        <v>43</v>
      </c>
      <c r="AE186">
        <v>19.3</v>
      </c>
      <c r="AF186">
        <v>0</v>
      </c>
      <c r="AG186">
        <v>19.3</v>
      </c>
      <c r="AH186" t="s">
        <v>44</v>
      </c>
    </row>
    <row r="187" spans="1:34" x14ac:dyDescent="0.25">
      <c r="A187" t="s">
        <v>31</v>
      </c>
      <c r="B187" t="s">
        <v>1318</v>
      </c>
      <c r="C187">
        <v>81244598554</v>
      </c>
      <c r="D187" t="s">
        <v>183</v>
      </c>
      <c r="E187">
        <v>6103</v>
      </c>
      <c r="F187" t="s">
        <v>184</v>
      </c>
      <c r="G187" s="1"/>
      <c r="H187" s="2"/>
      <c r="I187" t="s">
        <v>156</v>
      </c>
      <c r="J187" t="s">
        <v>157</v>
      </c>
      <c r="K187" t="s">
        <v>34</v>
      </c>
      <c r="L187" t="s">
        <v>35</v>
      </c>
      <c r="M187" t="s">
        <v>36</v>
      </c>
      <c r="N187" t="s">
        <v>1319</v>
      </c>
      <c r="O187" t="s">
        <v>37</v>
      </c>
      <c r="P187" t="s">
        <v>1320</v>
      </c>
      <c r="Q187" t="s">
        <v>1321</v>
      </c>
      <c r="T187" t="s">
        <v>1322</v>
      </c>
      <c r="U187" t="s">
        <v>54</v>
      </c>
      <c r="V187">
        <v>21154</v>
      </c>
      <c r="W187" t="s">
        <v>1323</v>
      </c>
      <c r="X187" t="s">
        <v>1324</v>
      </c>
      <c r="Y187" t="s">
        <v>40</v>
      </c>
      <c r="Z187" t="s">
        <v>41</v>
      </c>
      <c r="AA187" t="s">
        <v>42</v>
      </c>
      <c r="AB187">
        <v>1</v>
      </c>
      <c r="AC187" t="s">
        <v>43</v>
      </c>
      <c r="AE187">
        <v>19.3</v>
      </c>
      <c r="AF187">
        <v>0</v>
      </c>
      <c r="AG187">
        <v>19.3</v>
      </c>
      <c r="AH187" t="s">
        <v>44</v>
      </c>
    </row>
    <row r="188" spans="1:34" x14ac:dyDescent="0.25">
      <c r="A188" t="s">
        <v>48</v>
      </c>
      <c r="B188" t="s">
        <v>1325</v>
      </c>
      <c r="C188">
        <v>61219096251</v>
      </c>
      <c r="D188" t="s">
        <v>183</v>
      </c>
      <c r="E188">
        <v>6103</v>
      </c>
      <c r="F188" t="s">
        <v>184</v>
      </c>
      <c r="G188" s="1"/>
      <c r="H188" s="2"/>
      <c r="I188" t="s">
        <v>156</v>
      </c>
      <c r="J188" t="s">
        <v>157</v>
      </c>
      <c r="K188" t="s">
        <v>34</v>
      </c>
      <c r="L188" t="s">
        <v>35</v>
      </c>
      <c r="M188" t="s">
        <v>36</v>
      </c>
      <c r="N188" t="s">
        <v>1326</v>
      </c>
      <c r="O188" t="s">
        <v>37</v>
      </c>
      <c r="P188" t="s">
        <v>1327</v>
      </c>
      <c r="Q188" t="s">
        <v>1328</v>
      </c>
      <c r="S188" t="s">
        <v>1329</v>
      </c>
      <c r="T188" t="s">
        <v>158</v>
      </c>
      <c r="U188" t="s">
        <v>45</v>
      </c>
      <c r="V188">
        <v>14626</v>
      </c>
      <c r="W188" t="s">
        <v>1330</v>
      </c>
      <c r="X188" t="s">
        <v>1331</v>
      </c>
      <c r="Y188" t="s">
        <v>40</v>
      </c>
      <c r="Z188" t="s">
        <v>46</v>
      </c>
      <c r="AA188" t="s">
        <v>47</v>
      </c>
      <c r="AB188">
        <v>1</v>
      </c>
      <c r="AC188" t="s">
        <v>43</v>
      </c>
      <c r="AE188">
        <v>19.3</v>
      </c>
      <c r="AF188">
        <v>0</v>
      </c>
      <c r="AG188">
        <v>19.3</v>
      </c>
      <c r="AH188" t="s">
        <v>44</v>
      </c>
    </row>
    <row r="189" spans="1:34" x14ac:dyDescent="0.25">
      <c r="A189" t="s">
        <v>48</v>
      </c>
      <c r="B189" t="s">
        <v>1332</v>
      </c>
      <c r="C189">
        <v>61582293714</v>
      </c>
      <c r="D189" t="s">
        <v>183</v>
      </c>
      <c r="E189">
        <v>6103</v>
      </c>
      <c r="F189" t="s">
        <v>184</v>
      </c>
      <c r="G189" s="1"/>
      <c r="H189" s="2"/>
      <c r="I189" t="s">
        <v>156</v>
      </c>
      <c r="J189" t="s">
        <v>157</v>
      </c>
      <c r="K189" t="s">
        <v>34</v>
      </c>
      <c r="L189" t="s">
        <v>35</v>
      </c>
      <c r="M189" t="s">
        <v>36</v>
      </c>
      <c r="N189" t="s">
        <v>1333</v>
      </c>
      <c r="O189" t="s">
        <v>37</v>
      </c>
      <c r="P189" t="s">
        <v>1334</v>
      </c>
      <c r="Q189" t="s">
        <v>1335</v>
      </c>
      <c r="T189" t="s">
        <v>1336</v>
      </c>
      <c r="U189" t="s">
        <v>45</v>
      </c>
      <c r="V189">
        <v>13122</v>
      </c>
      <c r="W189" t="s">
        <v>1337</v>
      </c>
      <c r="X189" t="s">
        <v>1338</v>
      </c>
      <c r="Y189" t="s">
        <v>40</v>
      </c>
      <c r="Z189" t="s">
        <v>52</v>
      </c>
      <c r="AA189" t="s">
        <v>47</v>
      </c>
      <c r="AB189">
        <v>1</v>
      </c>
      <c r="AC189" t="s">
        <v>43</v>
      </c>
      <c r="AE189">
        <v>19.3</v>
      </c>
      <c r="AF189">
        <v>0</v>
      </c>
      <c r="AG189">
        <v>19.3</v>
      </c>
      <c r="AH189" t="s">
        <v>44</v>
      </c>
    </row>
    <row r="190" spans="1:34" x14ac:dyDescent="0.25">
      <c r="A190" t="s">
        <v>31</v>
      </c>
      <c r="B190" t="s">
        <v>1339</v>
      </c>
      <c r="C190">
        <v>81180809656</v>
      </c>
      <c r="D190" t="s">
        <v>183</v>
      </c>
      <c r="E190">
        <v>6103</v>
      </c>
      <c r="F190" t="s">
        <v>184</v>
      </c>
      <c r="G190" s="1"/>
      <c r="H190" s="2"/>
      <c r="I190" t="s">
        <v>156</v>
      </c>
      <c r="J190" t="s">
        <v>157</v>
      </c>
      <c r="K190" t="s">
        <v>34</v>
      </c>
      <c r="L190" t="s">
        <v>35</v>
      </c>
      <c r="M190" t="s">
        <v>36</v>
      </c>
      <c r="N190" t="s">
        <v>1340</v>
      </c>
      <c r="O190" t="s">
        <v>50</v>
      </c>
      <c r="P190" t="s">
        <v>1341</v>
      </c>
      <c r="Q190" t="s">
        <v>1342</v>
      </c>
      <c r="T190" t="s">
        <v>107</v>
      </c>
      <c r="U190" t="s">
        <v>67</v>
      </c>
      <c r="V190">
        <v>6897</v>
      </c>
      <c r="W190" t="s">
        <v>1343</v>
      </c>
      <c r="X190" t="s">
        <v>1344</v>
      </c>
      <c r="Y190" t="s">
        <v>40</v>
      </c>
      <c r="Z190" t="s">
        <v>41</v>
      </c>
      <c r="AA190" t="s">
        <v>42</v>
      </c>
      <c r="AB190">
        <v>1</v>
      </c>
      <c r="AC190" t="s">
        <v>43</v>
      </c>
      <c r="AE190">
        <v>19.3</v>
      </c>
      <c r="AF190">
        <v>0</v>
      </c>
      <c r="AG190">
        <v>19.3</v>
      </c>
      <c r="AH190" t="s">
        <v>44</v>
      </c>
    </row>
    <row r="191" spans="1:34" x14ac:dyDescent="0.25">
      <c r="A191" t="s">
        <v>31</v>
      </c>
      <c r="B191" t="s">
        <v>1345</v>
      </c>
      <c r="C191">
        <v>80705948631</v>
      </c>
      <c r="D191" t="s">
        <v>183</v>
      </c>
      <c r="E191">
        <v>6103</v>
      </c>
      <c r="F191" t="s">
        <v>184</v>
      </c>
      <c r="G191" s="1"/>
      <c r="H191" s="2"/>
      <c r="I191" t="s">
        <v>156</v>
      </c>
      <c r="J191" t="s">
        <v>157</v>
      </c>
      <c r="K191" t="s">
        <v>34</v>
      </c>
      <c r="L191" t="s">
        <v>35</v>
      </c>
      <c r="M191" t="s">
        <v>36</v>
      </c>
      <c r="N191" t="s">
        <v>1346</v>
      </c>
      <c r="O191" t="s">
        <v>50</v>
      </c>
      <c r="P191" t="s">
        <v>1347</v>
      </c>
      <c r="Q191" t="s">
        <v>1348</v>
      </c>
      <c r="T191" t="s">
        <v>1349</v>
      </c>
      <c r="U191" t="s">
        <v>60</v>
      </c>
      <c r="V191">
        <v>8857</v>
      </c>
      <c r="W191" t="s">
        <v>1350</v>
      </c>
      <c r="X191" t="s">
        <v>1351</v>
      </c>
      <c r="Y191" t="s">
        <v>40</v>
      </c>
      <c r="Z191" t="s">
        <v>41</v>
      </c>
      <c r="AA191" t="s">
        <v>42</v>
      </c>
      <c r="AB191">
        <v>1</v>
      </c>
      <c r="AC191" t="s">
        <v>43</v>
      </c>
      <c r="AE191">
        <v>19.3</v>
      </c>
      <c r="AF191">
        <v>0</v>
      </c>
      <c r="AG191">
        <v>19.3</v>
      </c>
      <c r="AH191" t="s">
        <v>44</v>
      </c>
    </row>
    <row r="192" spans="1:34" x14ac:dyDescent="0.25">
      <c r="A192" t="s">
        <v>31</v>
      </c>
      <c r="B192" t="s">
        <v>1352</v>
      </c>
      <c r="C192">
        <v>80647514548</v>
      </c>
      <c r="D192" t="s">
        <v>183</v>
      </c>
      <c r="E192">
        <v>6103</v>
      </c>
      <c r="F192" t="s">
        <v>184</v>
      </c>
      <c r="G192" s="1"/>
      <c r="H192" s="2"/>
      <c r="I192" t="s">
        <v>156</v>
      </c>
      <c r="J192" t="s">
        <v>157</v>
      </c>
      <c r="K192" t="s">
        <v>34</v>
      </c>
      <c r="L192" t="s">
        <v>35</v>
      </c>
      <c r="M192" t="s">
        <v>36</v>
      </c>
      <c r="N192" t="s">
        <v>1353</v>
      </c>
      <c r="O192" t="s">
        <v>57</v>
      </c>
      <c r="P192" t="s">
        <v>251</v>
      </c>
      <c r="Q192" t="s">
        <v>252</v>
      </c>
      <c r="T192" t="s">
        <v>253</v>
      </c>
      <c r="U192" t="s">
        <v>45</v>
      </c>
      <c r="V192">
        <v>11720</v>
      </c>
      <c r="W192" t="s">
        <v>254</v>
      </c>
      <c r="X192" t="s">
        <v>255</v>
      </c>
      <c r="Y192" t="s">
        <v>40</v>
      </c>
      <c r="Z192" t="s">
        <v>41</v>
      </c>
      <c r="AA192" t="s">
        <v>42</v>
      </c>
      <c r="AB192">
        <v>1</v>
      </c>
      <c r="AC192" t="s">
        <v>43</v>
      </c>
      <c r="AE192">
        <v>19.3</v>
      </c>
      <c r="AF192">
        <v>0</v>
      </c>
      <c r="AG192">
        <v>19.3</v>
      </c>
      <c r="AH192" t="s">
        <v>44</v>
      </c>
    </row>
    <row r="193" spans="1:34" x14ac:dyDescent="0.25">
      <c r="A193" t="s">
        <v>31</v>
      </c>
      <c r="B193" t="s">
        <v>1354</v>
      </c>
      <c r="C193">
        <v>81366311852</v>
      </c>
      <c r="D193" t="s">
        <v>183</v>
      </c>
      <c r="E193">
        <v>6103</v>
      </c>
      <c r="F193" t="s">
        <v>184</v>
      </c>
      <c r="G193" s="1"/>
      <c r="H193" s="2"/>
      <c r="I193" t="s">
        <v>156</v>
      </c>
      <c r="J193" t="s">
        <v>157</v>
      </c>
      <c r="K193" t="s">
        <v>34</v>
      </c>
      <c r="L193" t="s">
        <v>35</v>
      </c>
      <c r="M193" t="s">
        <v>36</v>
      </c>
      <c r="N193" t="s">
        <v>1355</v>
      </c>
      <c r="O193" t="s">
        <v>57</v>
      </c>
      <c r="P193" t="s">
        <v>288</v>
      </c>
      <c r="Q193" t="s">
        <v>289</v>
      </c>
      <c r="R193" t="s">
        <v>290</v>
      </c>
      <c r="T193" t="s">
        <v>76</v>
      </c>
      <c r="U193" t="s">
        <v>45</v>
      </c>
      <c r="V193">
        <v>11226</v>
      </c>
      <c r="W193" t="s">
        <v>291</v>
      </c>
      <c r="X193" t="s">
        <v>1356</v>
      </c>
      <c r="Y193" t="s">
        <v>40</v>
      </c>
      <c r="Z193" t="s">
        <v>52</v>
      </c>
      <c r="AA193" t="s">
        <v>47</v>
      </c>
      <c r="AB193">
        <v>1</v>
      </c>
      <c r="AC193" t="s">
        <v>43</v>
      </c>
      <c r="AE193">
        <v>19.3</v>
      </c>
      <c r="AF193">
        <v>0</v>
      </c>
      <c r="AG193">
        <v>19.3</v>
      </c>
      <c r="AH193" t="s">
        <v>44</v>
      </c>
    </row>
    <row r="194" spans="1:34" x14ac:dyDescent="0.25">
      <c r="A194" t="s">
        <v>31</v>
      </c>
      <c r="B194" t="s">
        <v>1357</v>
      </c>
      <c r="C194">
        <v>80001066759</v>
      </c>
      <c r="D194" t="s">
        <v>183</v>
      </c>
      <c r="E194">
        <v>6103</v>
      </c>
      <c r="F194" t="s">
        <v>184</v>
      </c>
      <c r="G194" s="1"/>
      <c r="H194" s="2"/>
      <c r="I194" t="s">
        <v>157</v>
      </c>
      <c r="J194" t="s">
        <v>159</v>
      </c>
      <c r="K194" t="s">
        <v>34</v>
      </c>
      <c r="L194" t="s">
        <v>35</v>
      </c>
      <c r="M194" t="s">
        <v>36</v>
      </c>
      <c r="N194" t="s">
        <v>1358</v>
      </c>
      <c r="O194" t="s">
        <v>37</v>
      </c>
      <c r="P194" t="s">
        <v>1359</v>
      </c>
      <c r="Q194" t="s">
        <v>1360</v>
      </c>
      <c r="T194" t="s">
        <v>110</v>
      </c>
      <c r="U194" t="s">
        <v>55</v>
      </c>
      <c r="V194">
        <v>15632</v>
      </c>
      <c r="W194" t="s">
        <v>1361</v>
      </c>
      <c r="X194" t="s">
        <v>1362</v>
      </c>
      <c r="Y194" t="s">
        <v>40</v>
      </c>
      <c r="Z194" t="s">
        <v>41</v>
      </c>
      <c r="AA194" t="s">
        <v>42</v>
      </c>
      <c r="AB194">
        <v>1</v>
      </c>
      <c r="AC194" t="s">
        <v>43</v>
      </c>
      <c r="AE194">
        <v>19.3</v>
      </c>
      <c r="AF194">
        <v>0</v>
      </c>
      <c r="AG194">
        <v>19.3</v>
      </c>
      <c r="AH194" t="s">
        <v>44</v>
      </c>
    </row>
    <row r="195" spans="1:34" x14ac:dyDescent="0.25">
      <c r="A195" t="s">
        <v>31</v>
      </c>
      <c r="B195" t="s">
        <v>1363</v>
      </c>
      <c r="C195">
        <v>80392706527</v>
      </c>
      <c r="D195" t="s">
        <v>183</v>
      </c>
      <c r="E195">
        <v>6103</v>
      </c>
      <c r="F195" t="s">
        <v>184</v>
      </c>
      <c r="G195" s="1"/>
      <c r="H195" s="2"/>
      <c r="I195" t="s">
        <v>157</v>
      </c>
      <c r="J195" t="s">
        <v>159</v>
      </c>
      <c r="K195" t="s">
        <v>34</v>
      </c>
      <c r="L195" t="s">
        <v>35</v>
      </c>
      <c r="M195" t="s">
        <v>36</v>
      </c>
      <c r="N195" t="s">
        <v>1364</v>
      </c>
      <c r="O195" t="s">
        <v>57</v>
      </c>
      <c r="P195" t="s">
        <v>1365</v>
      </c>
      <c r="Q195" t="s">
        <v>1366</v>
      </c>
      <c r="R195" t="s">
        <v>71</v>
      </c>
      <c r="T195" t="s">
        <v>1367</v>
      </c>
      <c r="U195" t="s">
        <v>45</v>
      </c>
      <c r="V195">
        <v>11417</v>
      </c>
      <c r="W195" t="s">
        <v>1368</v>
      </c>
      <c r="X195" t="s">
        <v>1369</v>
      </c>
      <c r="Y195" t="s">
        <v>40</v>
      </c>
      <c r="Z195" t="s">
        <v>41</v>
      </c>
      <c r="AA195" t="s">
        <v>42</v>
      </c>
      <c r="AB195">
        <v>1</v>
      </c>
      <c r="AC195" t="s">
        <v>43</v>
      </c>
      <c r="AE195">
        <v>19.3</v>
      </c>
      <c r="AF195">
        <v>0</v>
      </c>
      <c r="AG195">
        <v>19.3</v>
      </c>
      <c r="AH195" t="s">
        <v>44</v>
      </c>
    </row>
    <row r="196" spans="1:34" x14ac:dyDescent="0.25">
      <c r="A196" t="s">
        <v>31</v>
      </c>
      <c r="B196" t="s">
        <v>1370</v>
      </c>
      <c r="C196">
        <v>81318345041</v>
      </c>
      <c r="D196" t="s">
        <v>183</v>
      </c>
      <c r="E196">
        <v>6103</v>
      </c>
      <c r="F196" t="s">
        <v>184</v>
      </c>
      <c r="G196" s="1"/>
      <c r="H196" s="2" t="s">
        <v>49</v>
      </c>
      <c r="I196" t="s">
        <v>160</v>
      </c>
      <c r="J196" t="s">
        <v>163</v>
      </c>
      <c r="K196" t="s">
        <v>34</v>
      </c>
      <c r="L196" t="s">
        <v>35</v>
      </c>
      <c r="M196" t="s">
        <v>63</v>
      </c>
      <c r="N196" t="s">
        <v>1371</v>
      </c>
      <c r="O196" t="s">
        <v>50</v>
      </c>
      <c r="P196" t="s">
        <v>1372</v>
      </c>
      <c r="Q196" t="s">
        <v>1373</v>
      </c>
      <c r="R196">
        <v>309</v>
      </c>
      <c r="T196" t="s">
        <v>89</v>
      </c>
      <c r="U196" t="s">
        <v>55</v>
      </c>
      <c r="V196">
        <v>15237</v>
      </c>
      <c r="W196" t="s">
        <v>1374</v>
      </c>
      <c r="X196" t="s">
        <v>1375</v>
      </c>
      <c r="Y196" t="s">
        <v>40</v>
      </c>
      <c r="Z196" t="s">
        <v>41</v>
      </c>
      <c r="AA196" t="s">
        <v>42</v>
      </c>
      <c r="AB196">
        <v>1</v>
      </c>
      <c r="AC196" t="s">
        <v>43</v>
      </c>
      <c r="AE196">
        <v>19.3</v>
      </c>
      <c r="AF196">
        <v>1</v>
      </c>
      <c r="AG196">
        <v>20.3</v>
      </c>
      <c r="AH196" t="s">
        <v>44</v>
      </c>
    </row>
    <row r="197" spans="1:34" x14ac:dyDescent="0.25">
      <c r="A197" t="s">
        <v>31</v>
      </c>
      <c r="B197" t="s">
        <v>1376</v>
      </c>
      <c r="C197">
        <v>81318345041</v>
      </c>
      <c r="D197" t="s">
        <v>183</v>
      </c>
      <c r="E197">
        <v>6103</v>
      </c>
      <c r="F197" t="s">
        <v>184</v>
      </c>
      <c r="G197" s="1"/>
      <c r="H197" s="2" t="s">
        <v>49</v>
      </c>
      <c r="I197" t="s">
        <v>160</v>
      </c>
      <c r="J197" t="s">
        <v>163</v>
      </c>
      <c r="K197" t="s">
        <v>34</v>
      </c>
      <c r="L197" t="s">
        <v>35</v>
      </c>
      <c r="M197" t="s">
        <v>36</v>
      </c>
      <c r="N197" t="s">
        <v>1377</v>
      </c>
      <c r="O197" t="s">
        <v>50</v>
      </c>
      <c r="P197" t="s">
        <v>1372</v>
      </c>
      <c r="Q197" t="s">
        <v>1378</v>
      </c>
      <c r="R197">
        <v>309</v>
      </c>
      <c r="T197" t="s">
        <v>89</v>
      </c>
      <c r="U197" t="s">
        <v>55</v>
      </c>
      <c r="V197">
        <v>15237</v>
      </c>
      <c r="W197" t="s">
        <v>1374</v>
      </c>
      <c r="X197" t="s">
        <v>1375</v>
      </c>
      <c r="Y197" t="s">
        <v>40</v>
      </c>
      <c r="Z197" t="s">
        <v>41</v>
      </c>
      <c r="AA197" t="s">
        <v>42</v>
      </c>
      <c r="AB197">
        <v>1</v>
      </c>
      <c r="AC197" t="s">
        <v>43</v>
      </c>
      <c r="AE197">
        <v>19.3</v>
      </c>
      <c r="AF197">
        <v>1</v>
      </c>
      <c r="AG197">
        <v>20.3</v>
      </c>
      <c r="AH197" t="s">
        <v>44</v>
      </c>
    </row>
    <row r="198" spans="1:34" x14ac:dyDescent="0.25">
      <c r="A198" t="s">
        <v>48</v>
      </c>
      <c r="B198" t="s">
        <v>1379</v>
      </c>
      <c r="C198">
        <v>61960632104</v>
      </c>
      <c r="D198" t="s">
        <v>183</v>
      </c>
      <c r="E198">
        <v>6103</v>
      </c>
      <c r="F198" t="s">
        <v>184</v>
      </c>
      <c r="G198" s="1"/>
      <c r="H198" s="2"/>
      <c r="I198" t="s">
        <v>160</v>
      </c>
      <c r="J198" t="s">
        <v>163</v>
      </c>
      <c r="K198" t="s">
        <v>34</v>
      </c>
      <c r="L198" t="s">
        <v>35</v>
      </c>
      <c r="M198" t="s">
        <v>36</v>
      </c>
      <c r="N198" t="s">
        <v>1380</v>
      </c>
      <c r="O198" t="s">
        <v>37</v>
      </c>
      <c r="P198" t="s">
        <v>1381</v>
      </c>
      <c r="Q198" t="s">
        <v>1382</v>
      </c>
      <c r="T198" t="s">
        <v>1383</v>
      </c>
      <c r="U198" t="s">
        <v>55</v>
      </c>
      <c r="V198">
        <v>19426</v>
      </c>
      <c r="W198" t="s">
        <v>1384</v>
      </c>
      <c r="X198" t="s">
        <v>1385</v>
      </c>
      <c r="Y198" t="s">
        <v>40</v>
      </c>
      <c r="Z198" t="s">
        <v>41</v>
      </c>
      <c r="AA198" t="s">
        <v>42</v>
      </c>
      <c r="AB198">
        <v>1</v>
      </c>
      <c r="AC198" t="s">
        <v>43</v>
      </c>
      <c r="AE198">
        <v>19.3</v>
      </c>
      <c r="AF198">
        <v>0</v>
      </c>
      <c r="AG198">
        <v>19.3</v>
      </c>
      <c r="AH198" t="s">
        <v>44</v>
      </c>
    </row>
    <row r="199" spans="1:34" x14ac:dyDescent="0.25">
      <c r="A199" t="s">
        <v>48</v>
      </c>
      <c r="B199" t="s">
        <v>1386</v>
      </c>
      <c r="C199">
        <v>60330884206</v>
      </c>
      <c r="D199" t="s">
        <v>183</v>
      </c>
      <c r="E199">
        <v>6103</v>
      </c>
      <c r="F199" t="s">
        <v>184</v>
      </c>
      <c r="G199" s="1"/>
      <c r="H199" s="2" t="s">
        <v>64</v>
      </c>
      <c r="I199" t="s">
        <v>165</v>
      </c>
      <c r="J199" t="s">
        <v>166</v>
      </c>
      <c r="K199" t="s">
        <v>34</v>
      </c>
      <c r="L199" t="s">
        <v>35</v>
      </c>
      <c r="M199" t="s">
        <v>36</v>
      </c>
      <c r="N199" t="s">
        <v>1387</v>
      </c>
      <c r="O199" t="s">
        <v>37</v>
      </c>
      <c r="P199" t="s">
        <v>1388</v>
      </c>
      <c r="Q199" t="s">
        <v>1389</v>
      </c>
      <c r="T199" t="s">
        <v>1390</v>
      </c>
      <c r="U199" t="s">
        <v>54</v>
      </c>
      <c r="V199">
        <v>20607</v>
      </c>
      <c r="W199" t="s">
        <v>1391</v>
      </c>
      <c r="X199" t="s">
        <v>1392</v>
      </c>
      <c r="Y199" t="s">
        <v>40</v>
      </c>
      <c r="Z199" t="s">
        <v>41</v>
      </c>
      <c r="AA199" t="s">
        <v>42</v>
      </c>
      <c r="AB199">
        <v>1</v>
      </c>
      <c r="AC199" t="s">
        <v>43</v>
      </c>
      <c r="AE199">
        <v>19.3</v>
      </c>
      <c r="AF199">
        <v>1</v>
      </c>
      <c r="AG199">
        <v>20.3</v>
      </c>
      <c r="AH199" t="s">
        <v>44</v>
      </c>
    </row>
    <row r="200" spans="1:34" x14ac:dyDescent="0.25">
      <c r="A200" t="s">
        <v>31</v>
      </c>
      <c r="B200" t="s">
        <v>1393</v>
      </c>
      <c r="C200">
        <v>80417567492</v>
      </c>
      <c r="D200" t="s">
        <v>183</v>
      </c>
      <c r="E200">
        <v>6103</v>
      </c>
      <c r="F200" t="s">
        <v>184</v>
      </c>
      <c r="G200" s="1"/>
      <c r="H200" s="2"/>
      <c r="I200" t="s">
        <v>165</v>
      </c>
      <c r="J200" t="s">
        <v>166</v>
      </c>
      <c r="K200" t="s">
        <v>34</v>
      </c>
      <c r="L200" t="s">
        <v>35</v>
      </c>
      <c r="M200" t="s">
        <v>36</v>
      </c>
      <c r="N200" t="s">
        <v>1394</v>
      </c>
      <c r="O200" t="s">
        <v>37</v>
      </c>
      <c r="P200" t="s">
        <v>1395</v>
      </c>
      <c r="Q200" t="s">
        <v>1396</v>
      </c>
      <c r="T200" t="s">
        <v>215</v>
      </c>
      <c r="U200" t="s">
        <v>39</v>
      </c>
      <c r="V200">
        <v>22556</v>
      </c>
      <c r="W200" t="s">
        <v>1397</v>
      </c>
      <c r="X200" t="s">
        <v>1398</v>
      </c>
      <c r="Y200" t="s">
        <v>40</v>
      </c>
      <c r="Z200" t="s">
        <v>41</v>
      </c>
      <c r="AA200" t="s">
        <v>42</v>
      </c>
      <c r="AB200">
        <v>1</v>
      </c>
      <c r="AC200" t="s">
        <v>43</v>
      </c>
      <c r="AE200">
        <v>19.3</v>
      </c>
      <c r="AF200">
        <v>0</v>
      </c>
      <c r="AG200">
        <v>19.3</v>
      </c>
      <c r="AH200" t="s">
        <v>44</v>
      </c>
    </row>
    <row r="201" spans="1:34" x14ac:dyDescent="0.25">
      <c r="A201" t="s">
        <v>48</v>
      </c>
      <c r="B201" t="s">
        <v>1399</v>
      </c>
      <c r="C201">
        <v>60176788222</v>
      </c>
      <c r="D201" t="s">
        <v>183</v>
      </c>
      <c r="E201">
        <v>6103</v>
      </c>
      <c r="F201" t="s">
        <v>184</v>
      </c>
      <c r="G201" s="1"/>
      <c r="H201" s="2"/>
      <c r="I201" t="s">
        <v>165</v>
      </c>
      <c r="J201" t="s">
        <v>166</v>
      </c>
      <c r="K201" t="s">
        <v>34</v>
      </c>
      <c r="L201" t="s">
        <v>35</v>
      </c>
      <c r="M201" t="s">
        <v>36</v>
      </c>
      <c r="N201" t="s">
        <v>1400</v>
      </c>
      <c r="O201" t="s">
        <v>37</v>
      </c>
      <c r="P201" t="s">
        <v>1401</v>
      </c>
      <c r="Q201" t="s">
        <v>1402</v>
      </c>
      <c r="S201" t="s">
        <v>1403</v>
      </c>
      <c r="T201" t="s">
        <v>76</v>
      </c>
      <c r="U201" t="s">
        <v>45</v>
      </c>
      <c r="V201">
        <v>11236</v>
      </c>
      <c r="W201" t="s">
        <v>1404</v>
      </c>
      <c r="X201" t="s">
        <v>1405</v>
      </c>
      <c r="Y201" t="s">
        <v>40</v>
      </c>
      <c r="Z201" t="s">
        <v>41</v>
      </c>
      <c r="AA201" t="s">
        <v>42</v>
      </c>
      <c r="AB201">
        <v>1</v>
      </c>
      <c r="AC201" t="s">
        <v>43</v>
      </c>
      <c r="AE201">
        <v>19.3</v>
      </c>
      <c r="AF201">
        <v>0</v>
      </c>
      <c r="AG201">
        <v>19.3</v>
      </c>
      <c r="AH201" t="s">
        <v>44</v>
      </c>
    </row>
    <row r="202" spans="1:34" x14ac:dyDescent="0.25">
      <c r="A202" t="s">
        <v>48</v>
      </c>
      <c r="B202" t="s">
        <v>1406</v>
      </c>
      <c r="C202">
        <v>61347505661</v>
      </c>
      <c r="D202" t="s">
        <v>183</v>
      </c>
      <c r="E202">
        <v>6103</v>
      </c>
      <c r="F202" t="s">
        <v>184</v>
      </c>
      <c r="G202" s="1"/>
      <c r="H202" s="2"/>
      <c r="I202" t="s">
        <v>165</v>
      </c>
      <c r="J202" t="s">
        <v>166</v>
      </c>
      <c r="K202" t="s">
        <v>34</v>
      </c>
      <c r="L202" t="s">
        <v>35</v>
      </c>
      <c r="M202" t="s">
        <v>36</v>
      </c>
      <c r="N202" t="s">
        <v>1407</v>
      </c>
      <c r="O202" t="s">
        <v>50</v>
      </c>
      <c r="P202" t="s">
        <v>1408</v>
      </c>
      <c r="Q202" t="s">
        <v>1409</v>
      </c>
      <c r="T202" t="s">
        <v>1410</v>
      </c>
      <c r="U202" t="s">
        <v>54</v>
      </c>
      <c r="V202">
        <v>21771</v>
      </c>
      <c r="W202" t="s">
        <v>1411</v>
      </c>
      <c r="X202" t="s">
        <v>1412</v>
      </c>
      <c r="Y202" t="s">
        <v>40</v>
      </c>
      <c r="Z202" t="s">
        <v>41</v>
      </c>
      <c r="AA202" t="s">
        <v>42</v>
      </c>
      <c r="AB202">
        <v>1</v>
      </c>
      <c r="AC202" t="s">
        <v>43</v>
      </c>
      <c r="AE202">
        <v>19.3</v>
      </c>
      <c r="AF202">
        <v>0</v>
      </c>
      <c r="AG202">
        <v>19.3</v>
      </c>
      <c r="AH202" t="s">
        <v>44</v>
      </c>
    </row>
    <row r="203" spans="1:34" x14ac:dyDescent="0.25">
      <c r="A203" t="s">
        <v>48</v>
      </c>
      <c r="B203" t="s">
        <v>1413</v>
      </c>
      <c r="C203">
        <v>61227953470</v>
      </c>
      <c r="D203" t="s">
        <v>183</v>
      </c>
      <c r="E203">
        <v>6103</v>
      </c>
      <c r="F203" t="s">
        <v>184</v>
      </c>
      <c r="G203" s="1"/>
      <c r="H203" s="2"/>
      <c r="I203" t="s">
        <v>165</v>
      </c>
      <c r="J203" t="s">
        <v>166</v>
      </c>
      <c r="K203" t="s">
        <v>34</v>
      </c>
      <c r="L203" t="s">
        <v>35</v>
      </c>
      <c r="M203" t="s">
        <v>36</v>
      </c>
      <c r="N203" t="s">
        <v>1414</v>
      </c>
      <c r="O203" t="s">
        <v>50</v>
      </c>
      <c r="P203" t="s">
        <v>1415</v>
      </c>
      <c r="Q203" t="s">
        <v>1416</v>
      </c>
      <c r="T203" t="s">
        <v>1417</v>
      </c>
      <c r="U203" t="s">
        <v>60</v>
      </c>
      <c r="V203">
        <v>7757</v>
      </c>
      <c r="W203" t="s">
        <v>1418</v>
      </c>
      <c r="X203" t="s">
        <v>1419</v>
      </c>
      <c r="Y203" t="s">
        <v>40</v>
      </c>
      <c r="Z203" t="s">
        <v>41</v>
      </c>
      <c r="AA203" t="s">
        <v>42</v>
      </c>
      <c r="AB203">
        <v>1</v>
      </c>
      <c r="AC203" t="s">
        <v>43</v>
      </c>
      <c r="AE203">
        <v>19.3</v>
      </c>
      <c r="AF203">
        <v>0</v>
      </c>
      <c r="AG203">
        <v>19.3</v>
      </c>
      <c r="AH203" t="s">
        <v>44</v>
      </c>
    </row>
    <row r="204" spans="1:34" x14ac:dyDescent="0.25">
      <c r="A204" t="s">
        <v>48</v>
      </c>
      <c r="B204" t="s">
        <v>1420</v>
      </c>
      <c r="C204">
        <v>61490625059</v>
      </c>
      <c r="D204" t="s">
        <v>183</v>
      </c>
      <c r="E204">
        <v>6103</v>
      </c>
      <c r="F204" t="s">
        <v>184</v>
      </c>
      <c r="G204" s="1"/>
      <c r="H204" s="2" t="s">
        <v>49</v>
      </c>
      <c r="I204" t="s">
        <v>165</v>
      </c>
      <c r="J204" t="s">
        <v>166</v>
      </c>
      <c r="K204" t="s">
        <v>34</v>
      </c>
      <c r="L204" t="s">
        <v>35</v>
      </c>
      <c r="M204" t="s">
        <v>36</v>
      </c>
      <c r="N204" t="s">
        <v>1421</v>
      </c>
      <c r="O204" t="s">
        <v>37</v>
      </c>
      <c r="P204" t="s">
        <v>1422</v>
      </c>
      <c r="Q204" t="s">
        <v>1423</v>
      </c>
      <c r="T204" t="s">
        <v>89</v>
      </c>
      <c r="U204" t="s">
        <v>55</v>
      </c>
      <c r="V204">
        <v>15236</v>
      </c>
      <c r="W204" t="s">
        <v>1424</v>
      </c>
      <c r="X204" t="s">
        <v>1425</v>
      </c>
      <c r="Y204" t="s">
        <v>40</v>
      </c>
      <c r="Z204" t="s">
        <v>41</v>
      </c>
      <c r="AA204" t="s">
        <v>42</v>
      </c>
      <c r="AB204">
        <v>1</v>
      </c>
      <c r="AC204" t="s">
        <v>43</v>
      </c>
      <c r="AE204">
        <v>19.3</v>
      </c>
      <c r="AF204">
        <v>1</v>
      </c>
      <c r="AG204">
        <v>20.3</v>
      </c>
      <c r="AH204" t="s">
        <v>44</v>
      </c>
    </row>
    <row r="205" spans="1:34" x14ac:dyDescent="0.25">
      <c r="A205" t="s">
        <v>31</v>
      </c>
      <c r="B205" t="s">
        <v>1426</v>
      </c>
      <c r="C205">
        <v>81252542175</v>
      </c>
      <c r="D205" t="s">
        <v>183</v>
      </c>
      <c r="E205">
        <v>6103</v>
      </c>
      <c r="F205" t="s">
        <v>184</v>
      </c>
      <c r="G205" s="1"/>
      <c r="H205" s="2"/>
      <c r="I205" t="s">
        <v>165</v>
      </c>
      <c r="J205" t="s">
        <v>166</v>
      </c>
      <c r="K205" t="s">
        <v>34</v>
      </c>
      <c r="L205" t="s">
        <v>35</v>
      </c>
      <c r="M205" t="s">
        <v>36</v>
      </c>
      <c r="N205" t="s">
        <v>1427</v>
      </c>
      <c r="O205" t="s">
        <v>37</v>
      </c>
      <c r="P205" t="s">
        <v>1428</v>
      </c>
      <c r="Q205" t="s">
        <v>1429</v>
      </c>
      <c r="T205" t="s">
        <v>113</v>
      </c>
      <c r="U205" t="s">
        <v>45</v>
      </c>
      <c r="V205">
        <v>10308</v>
      </c>
      <c r="W205" t="s">
        <v>1430</v>
      </c>
      <c r="X205" t="s">
        <v>1431</v>
      </c>
      <c r="Y205" t="s">
        <v>40</v>
      </c>
      <c r="Z205" t="s">
        <v>41</v>
      </c>
      <c r="AA205" t="s">
        <v>42</v>
      </c>
      <c r="AB205">
        <v>1</v>
      </c>
      <c r="AC205" t="s">
        <v>43</v>
      </c>
      <c r="AE205">
        <v>19.3</v>
      </c>
      <c r="AF205">
        <v>0</v>
      </c>
      <c r="AG205">
        <v>19.3</v>
      </c>
      <c r="AH205" t="s">
        <v>44</v>
      </c>
    </row>
    <row r="206" spans="1:34" x14ac:dyDescent="0.25">
      <c r="A206" t="s">
        <v>31</v>
      </c>
      <c r="B206" t="s">
        <v>1432</v>
      </c>
      <c r="C206">
        <v>81916806064</v>
      </c>
      <c r="D206" t="s">
        <v>183</v>
      </c>
      <c r="E206">
        <v>6103</v>
      </c>
      <c r="F206" t="s">
        <v>184</v>
      </c>
      <c r="G206" s="1"/>
      <c r="H206" s="2"/>
      <c r="I206" t="s">
        <v>165</v>
      </c>
      <c r="J206" t="s">
        <v>166</v>
      </c>
      <c r="K206" t="s">
        <v>34</v>
      </c>
      <c r="L206" t="s">
        <v>35</v>
      </c>
      <c r="M206" t="s">
        <v>36</v>
      </c>
      <c r="N206" t="s">
        <v>1433</v>
      </c>
      <c r="O206" t="s">
        <v>57</v>
      </c>
      <c r="P206" t="s">
        <v>1434</v>
      </c>
      <c r="Q206" t="s">
        <v>1435</v>
      </c>
      <c r="T206" t="s">
        <v>187</v>
      </c>
      <c r="U206" t="s">
        <v>54</v>
      </c>
      <c r="V206">
        <v>20784</v>
      </c>
      <c r="W206" t="s">
        <v>1436</v>
      </c>
      <c r="X206" t="s">
        <v>1437</v>
      </c>
      <c r="Y206" t="s">
        <v>40</v>
      </c>
      <c r="Z206" t="s">
        <v>41</v>
      </c>
      <c r="AA206" t="s">
        <v>42</v>
      </c>
      <c r="AB206">
        <v>1</v>
      </c>
      <c r="AC206" t="s">
        <v>43</v>
      </c>
      <c r="AE206">
        <v>19.3</v>
      </c>
      <c r="AF206">
        <v>0</v>
      </c>
      <c r="AG206">
        <v>19.3</v>
      </c>
      <c r="AH206" t="s">
        <v>44</v>
      </c>
    </row>
    <row r="207" spans="1:34" x14ac:dyDescent="0.25">
      <c r="A207" t="s">
        <v>31</v>
      </c>
      <c r="B207" t="s">
        <v>1438</v>
      </c>
      <c r="C207">
        <v>80651024506</v>
      </c>
      <c r="D207" t="s">
        <v>183</v>
      </c>
      <c r="E207">
        <v>6103</v>
      </c>
      <c r="F207" t="s">
        <v>184</v>
      </c>
      <c r="G207" s="1"/>
      <c r="H207" s="2"/>
      <c r="I207" t="s">
        <v>165</v>
      </c>
      <c r="J207" t="s">
        <v>166</v>
      </c>
      <c r="K207" t="s">
        <v>34</v>
      </c>
      <c r="L207" t="s">
        <v>35</v>
      </c>
      <c r="M207" t="s">
        <v>36</v>
      </c>
      <c r="N207" t="s">
        <v>1439</v>
      </c>
      <c r="O207" t="s">
        <v>37</v>
      </c>
      <c r="P207" t="s">
        <v>1440</v>
      </c>
      <c r="Q207" t="s">
        <v>1441</v>
      </c>
      <c r="T207" t="s">
        <v>92</v>
      </c>
      <c r="U207" t="s">
        <v>55</v>
      </c>
      <c r="V207">
        <v>18036</v>
      </c>
      <c r="W207" t="s">
        <v>1442</v>
      </c>
      <c r="X207" t="s">
        <v>1443</v>
      </c>
      <c r="Y207" t="s">
        <v>40</v>
      </c>
      <c r="Z207" t="s">
        <v>41</v>
      </c>
      <c r="AA207" t="s">
        <v>42</v>
      </c>
      <c r="AB207">
        <v>1</v>
      </c>
      <c r="AC207" t="s">
        <v>43</v>
      </c>
      <c r="AE207">
        <v>19.3</v>
      </c>
      <c r="AF207">
        <v>0</v>
      </c>
      <c r="AG207">
        <v>19.3</v>
      </c>
      <c r="AH207" t="s">
        <v>44</v>
      </c>
    </row>
    <row r="208" spans="1:34" x14ac:dyDescent="0.25">
      <c r="A208" t="s">
        <v>48</v>
      </c>
      <c r="B208" t="s">
        <v>1444</v>
      </c>
      <c r="C208">
        <v>61136380129</v>
      </c>
      <c r="D208" t="s">
        <v>183</v>
      </c>
      <c r="E208">
        <v>6103</v>
      </c>
      <c r="F208" t="s">
        <v>184</v>
      </c>
      <c r="G208" s="1"/>
      <c r="H208" s="2"/>
      <c r="I208" t="s">
        <v>166</v>
      </c>
      <c r="J208" t="s">
        <v>169</v>
      </c>
      <c r="K208" t="s">
        <v>34</v>
      </c>
      <c r="L208" t="s">
        <v>35</v>
      </c>
      <c r="M208" t="s">
        <v>36</v>
      </c>
      <c r="N208" t="s">
        <v>1445</v>
      </c>
      <c r="O208" t="s">
        <v>50</v>
      </c>
      <c r="P208" t="s">
        <v>1446</v>
      </c>
      <c r="Q208" t="s">
        <v>1447</v>
      </c>
      <c r="T208" t="s">
        <v>1448</v>
      </c>
      <c r="U208" t="s">
        <v>55</v>
      </c>
      <c r="V208">
        <v>15644</v>
      </c>
      <c r="W208" t="s">
        <v>1449</v>
      </c>
      <c r="X208" t="s">
        <v>1450</v>
      </c>
      <c r="Y208" t="s">
        <v>40</v>
      </c>
      <c r="Z208" t="s">
        <v>41</v>
      </c>
      <c r="AA208" t="s">
        <v>42</v>
      </c>
      <c r="AB208">
        <v>1</v>
      </c>
      <c r="AC208" t="s">
        <v>43</v>
      </c>
      <c r="AE208">
        <v>19.3</v>
      </c>
      <c r="AF208">
        <v>0</v>
      </c>
      <c r="AG208">
        <v>19.3</v>
      </c>
      <c r="AH208" t="s">
        <v>44</v>
      </c>
    </row>
    <row r="209" spans="1:34" x14ac:dyDescent="0.25">
      <c r="A209" t="s">
        <v>31</v>
      </c>
      <c r="B209" t="s">
        <v>1451</v>
      </c>
      <c r="C209">
        <v>80015022429</v>
      </c>
      <c r="D209" t="s">
        <v>183</v>
      </c>
      <c r="E209">
        <v>6103</v>
      </c>
      <c r="F209" t="s">
        <v>184</v>
      </c>
      <c r="G209" s="1"/>
      <c r="H209" s="2"/>
      <c r="I209" t="s">
        <v>166</v>
      </c>
      <c r="J209" t="s">
        <v>169</v>
      </c>
      <c r="K209" t="s">
        <v>34</v>
      </c>
      <c r="L209" t="s">
        <v>35</v>
      </c>
      <c r="M209" t="s">
        <v>36</v>
      </c>
      <c r="N209" t="s">
        <v>1452</v>
      </c>
      <c r="O209" t="s">
        <v>37</v>
      </c>
      <c r="P209" t="s">
        <v>1453</v>
      </c>
      <c r="Q209" t="s">
        <v>1454</v>
      </c>
      <c r="T209" t="s">
        <v>1455</v>
      </c>
      <c r="U209" t="s">
        <v>55</v>
      </c>
      <c r="V209">
        <v>15026</v>
      </c>
      <c r="W209" t="s">
        <v>1456</v>
      </c>
      <c r="X209" t="s">
        <v>1457</v>
      </c>
      <c r="Y209" t="s">
        <v>40</v>
      </c>
      <c r="Z209" t="s">
        <v>41</v>
      </c>
      <c r="AA209" t="s">
        <v>42</v>
      </c>
      <c r="AB209">
        <v>1</v>
      </c>
      <c r="AC209" t="s">
        <v>43</v>
      </c>
      <c r="AE209">
        <v>19.3</v>
      </c>
      <c r="AF209">
        <v>0</v>
      </c>
      <c r="AG209">
        <v>19.3</v>
      </c>
      <c r="AH209" t="s">
        <v>44</v>
      </c>
    </row>
    <row r="210" spans="1:34" x14ac:dyDescent="0.25">
      <c r="A210" t="s">
        <v>48</v>
      </c>
      <c r="B210" t="s">
        <v>1458</v>
      </c>
      <c r="C210">
        <v>61138437499</v>
      </c>
      <c r="D210" t="s">
        <v>183</v>
      </c>
      <c r="E210">
        <v>6103</v>
      </c>
      <c r="F210" t="s">
        <v>184</v>
      </c>
      <c r="G210" s="1"/>
      <c r="H210" s="2"/>
      <c r="I210" t="s">
        <v>166</v>
      </c>
      <c r="J210" t="s">
        <v>169</v>
      </c>
      <c r="K210" t="s">
        <v>34</v>
      </c>
      <c r="L210" t="s">
        <v>35</v>
      </c>
      <c r="M210" t="s">
        <v>36</v>
      </c>
      <c r="N210" t="s">
        <v>1459</v>
      </c>
      <c r="O210" t="s">
        <v>50</v>
      </c>
      <c r="P210" t="s">
        <v>1460</v>
      </c>
      <c r="Q210" t="s">
        <v>1461</v>
      </c>
      <c r="T210" t="s">
        <v>1462</v>
      </c>
      <c r="U210" t="s">
        <v>67</v>
      </c>
      <c r="V210">
        <v>6484</v>
      </c>
      <c r="W210" t="s">
        <v>1463</v>
      </c>
      <c r="X210" t="s">
        <v>1464</v>
      </c>
      <c r="Y210" t="s">
        <v>40</v>
      </c>
      <c r="Z210" t="s">
        <v>41</v>
      </c>
      <c r="AA210" t="s">
        <v>42</v>
      </c>
      <c r="AB210">
        <v>1</v>
      </c>
      <c r="AC210" t="s">
        <v>43</v>
      </c>
      <c r="AE210">
        <v>19.3</v>
      </c>
      <c r="AF210">
        <v>0</v>
      </c>
      <c r="AG210">
        <v>19.3</v>
      </c>
      <c r="AH210" t="s">
        <v>44</v>
      </c>
    </row>
    <row r="211" spans="1:34" x14ac:dyDescent="0.25">
      <c r="A211" t="s">
        <v>31</v>
      </c>
      <c r="B211" t="s">
        <v>1465</v>
      </c>
      <c r="C211">
        <v>81957410426</v>
      </c>
      <c r="D211" t="s">
        <v>183</v>
      </c>
      <c r="E211">
        <v>6103</v>
      </c>
      <c r="F211" t="s">
        <v>184</v>
      </c>
      <c r="G211" s="1"/>
      <c r="H211" s="2"/>
      <c r="I211" t="s">
        <v>171</v>
      </c>
      <c r="J211" t="s">
        <v>172</v>
      </c>
      <c r="K211" t="s">
        <v>34</v>
      </c>
      <c r="L211" t="s">
        <v>35</v>
      </c>
      <c r="M211" t="s">
        <v>36</v>
      </c>
      <c r="N211" t="s">
        <v>1466</v>
      </c>
      <c r="O211" t="s">
        <v>50</v>
      </c>
      <c r="P211" t="s">
        <v>1467</v>
      </c>
      <c r="Q211" t="s">
        <v>1468</v>
      </c>
      <c r="T211" t="s">
        <v>132</v>
      </c>
      <c r="U211" t="s">
        <v>55</v>
      </c>
      <c r="V211">
        <v>15108</v>
      </c>
      <c r="W211" t="s">
        <v>1469</v>
      </c>
      <c r="X211" t="s">
        <v>1470</v>
      </c>
      <c r="Y211" t="s">
        <v>40</v>
      </c>
      <c r="Z211" t="s">
        <v>41</v>
      </c>
      <c r="AA211" t="s">
        <v>42</v>
      </c>
      <c r="AB211">
        <v>1</v>
      </c>
      <c r="AC211" t="s">
        <v>43</v>
      </c>
      <c r="AE211">
        <v>19.3</v>
      </c>
      <c r="AF211">
        <v>0</v>
      </c>
      <c r="AG211">
        <v>19.3</v>
      </c>
      <c r="AH211" t="s">
        <v>44</v>
      </c>
    </row>
    <row r="212" spans="1:34" x14ac:dyDescent="0.25">
      <c r="A212" t="s">
        <v>31</v>
      </c>
      <c r="B212" t="s">
        <v>1471</v>
      </c>
      <c r="C212">
        <v>80996008194</v>
      </c>
      <c r="D212" t="s">
        <v>183</v>
      </c>
      <c r="E212">
        <v>6103</v>
      </c>
      <c r="F212" t="s">
        <v>184</v>
      </c>
      <c r="G212" s="1"/>
      <c r="H212" s="2"/>
      <c r="I212" t="s">
        <v>171</v>
      </c>
      <c r="J212" t="s">
        <v>172</v>
      </c>
      <c r="K212" t="s">
        <v>34</v>
      </c>
      <c r="L212" t="s">
        <v>35</v>
      </c>
      <c r="M212" t="s">
        <v>36</v>
      </c>
      <c r="N212" t="s">
        <v>1472</v>
      </c>
      <c r="O212" t="s">
        <v>50</v>
      </c>
      <c r="P212" t="s">
        <v>1473</v>
      </c>
      <c r="Q212" t="s">
        <v>1474</v>
      </c>
      <c r="T212" t="s">
        <v>265</v>
      </c>
      <c r="U212" t="s">
        <v>54</v>
      </c>
      <c r="V212">
        <v>21113</v>
      </c>
      <c r="W212" t="s">
        <v>1475</v>
      </c>
      <c r="X212" t="s">
        <v>1476</v>
      </c>
      <c r="Y212" t="s">
        <v>40</v>
      </c>
      <c r="Z212" t="s">
        <v>41</v>
      </c>
      <c r="AA212" t="s">
        <v>42</v>
      </c>
      <c r="AB212">
        <v>1</v>
      </c>
      <c r="AC212" t="s">
        <v>43</v>
      </c>
      <c r="AE212">
        <v>19.3</v>
      </c>
      <c r="AF212">
        <v>0</v>
      </c>
      <c r="AG212">
        <v>19.3</v>
      </c>
      <c r="AH212" t="s">
        <v>44</v>
      </c>
    </row>
    <row r="213" spans="1:34" x14ac:dyDescent="0.25">
      <c r="A213" t="s">
        <v>48</v>
      </c>
      <c r="B213" t="s">
        <v>1477</v>
      </c>
      <c r="C213">
        <v>61782437444</v>
      </c>
      <c r="D213" t="s">
        <v>183</v>
      </c>
      <c r="E213">
        <v>6103</v>
      </c>
      <c r="F213" t="s">
        <v>184</v>
      </c>
      <c r="G213" s="1"/>
      <c r="H213" s="2" t="s">
        <v>49</v>
      </c>
      <c r="I213" t="s">
        <v>171</v>
      </c>
      <c r="J213" t="s">
        <v>172</v>
      </c>
      <c r="K213" t="s">
        <v>34</v>
      </c>
      <c r="L213" t="s">
        <v>35</v>
      </c>
      <c r="M213" t="s">
        <v>36</v>
      </c>
      <c r="N213" t="s">
        <v>1478</v>
      </c>
      <c r="O213" t="s">
        <v>37</v>
      </c>
      <c r="P213" t="s">
        <v>1479</v>
      </c>
      <c r="Q213" t="s">
        <v>1480</v>
      </c>
      <c r="T213" t="s">
        <v>1481</v>
      </c>
      <c r="U213" t="s">
        <v>39</v>
      </c>
      <c r="V213">
        <v>22134</v>
      </c>
      <c r="W213" t="s">
        <v>1482</v>
      </c>
      <c r="X213" t="s">
        <v>1483</v>
      </c>
      <c r="Y213" t="s">
        <v>40</v>
      </c>
      <c r="Z213" t="s">
        <v>41</v>
      </c>
      <c r="AA213" t="s">
        <v>42</v>
      </c>
      <c r="AB213">
        <v>1</v>
      </c>
      <c r="AC213" t="s">
        <v>43</v>
      </c>
      <c r="AE213">
        <v>19.3</v>
      </c>
      <c r="AF213">
        <v>1</v>
      </c>
      <c r="AG213">
        <v>20.3</v>
      </c>
      <c r="AH213" t="s">
        <v>44</v>
      </c>
    </row>
    <row r="214" spans="1:34" x14ac:dyDescent="0.25">
      <c r="A214" t="s">
        <v>31</v>
      </c>
      <c r="B214" t="s">
        <v>1484</v>
      </c>
      <c r="C214">
        <v>80720787437</v>
      </c>
      <c r="D214" t="s">
        <v>183</v>
      </c>
      <c r="E214">
        <v>6103</v>
      </c>
      <c r="F214" t="s">
        <v>184</v>
      </c>
      <c r="G214" s="1"/>
      <c r="H214" s="2"/>
      <c r="I214" t="s">
        <v>61</v>
      </c>
      <c r="J214" t="s">
        <v>83</v>
      </c>
      <c r="K214" t="s">
        <v>34</v>
      </c>
      <c r="L214" t="s">
        <v>35</v>
      </c>
      <c r="M214" t="s">
        <v>36</v>
      </c>
      <c r="N214" t="s">
        <v>1485</v>
      </c>
      <c r="O214" t="s">
        <v>37</v>
      </c>
      <c r="P214" t="s">
        <v>1486</v>
      </c>
      <c r="Q214" t="s">
        <v>1487</v>
      </c>
      <c r="T214" t="s">
        <v>217</v>
      </c>
      <c r="U214" t="s">
        <v>51</v>
      </c>
      <c r="V214">
        <v>27298</v>
      </c>
      <c r="W214" t="s">
        <v>1488</v>
      </c>
      <c r="X214" t="s">
        <v>1489</v>
      </c>
      <c r="Y214" t="s">
        <v>40</v>
      </c>
      <c r="Z214" t="s">
        <v>41</v>
      </c>
      <c r="AA214" t="s">
        <v>42</v>
      </c>
      <c r="AB214">
        <v>1</v>
      </c>
      <c r="AC214" t="s">
        <v>175</v>
      </c>
      <c r="AD214" t="s">
        <v>176</v>
      </c>
      <c r="AE214">
        <v>24.95</v>
      </c>
      <c r="AF214">
        <v>0</v>
      </c>
      <c r="AG214">
        <v>24.95</v>
      </c>
      <c r="AH214" t="s">
        <v>44</v>
      </c>
    </row>
    <row r="215" spans="1:34" x14ac:dyDescent="0.25">
      <c r="A215" t="s">
        <v>48</v>
      </c>
      <c r="B215" t="s">
        <v>1490</v>
      </c>
      <c r="C215">
        <v>61588848600</v>
      </c>
      <c r="D215" t="s">
        <v>183</v>
      </c>
      <c r="E215">
        <v>6103</v>
      </c>
      <c r="F215" t="s">
        <v>184</v>
      </c>
      <c r="G215" s="1"/>
      <c r="H215" s="2"/>
      <c r="I215" t="s">
        <v>61</v>
      </c>
      <c r="J215" t="s">
        <v>83</v>
      </c>
      <c r="K215" t="s">
        <v>34</v>
      </c>
      <c r="L215" t="s">
        <v>35</v>
      </c>
      <c r="M215" t="s">
        <v>36</v>
      </c>
      <c r="N215" t="s">
        <v>1491</v>
      </c>
      <c r="O215" t="s">
        <v>37</v>
      </c>
      <c r="P215" t="s">
        <v>1492</v>
      </c>
      <c r="Q215" t="s">
        <v>1493</v>
      </c>
      <c r="T215" t="s">
        <v>177</v>
      </c>
      <c r="U215" t="s">
        <v>51</v>
      </c>
      <c r="V215">
        <v>27616</v>
      </c>
      <c r="W215" t="s">
        <v>1494</v>
      </c>
      <c r="X215" t="s">
        <v>1495</v>
      </c>
      <c r="Y215" t="s">
        <v>40</v>
      </c>
      <c r="Z215" t="s">
        <v>41</v>
      </c>
      <c r="AA215" t="s">
        <v>42</v>
      </c>
      <c r="AB215">
        <v>1</v>
      </c>
      <c r="AC215" t="s">
        <v>175</v>
      </c>
      <c r="AD215" t="s">
        <v>176</v>
      </c>
      <c r="AE215">
        <v>24.95</v>
      </c>
      <c r="AF215">
        <v>0</v>
      </c>
      <c r="AG215">
        <v>24.95</v>
      </c>
      <c r="AH215" t="s">
        <v>44</v>
      </c>
    </row>
    <row r="216" spans="1:34" x14ac:dyDescent="0.25">
      <c r="A216" t="s">
        <v>48</v>
      </c>
      <c r="B216" t="s">
        <v>1496</v>
      </c>
      <c r="C216">
        <v>61503436794</v>
      </c>
      <c r="D216" t="s">
        <v>183</v>
      </c>
      <c r="E216">
        <v>6103</v>
      </c>
      <c r="F216" t="s">
        <v>184</v>
      </c>
      <c r="G216" s="1"/>
      <c r="H216" s="2"/>
      <c r="I216" t="s">
        <v>61</v>
      </c>
      <c r="J216" t="s">
        <v>83</v>
      </c>
      <c r="K216" t="s">
        <v>34</v>
      </c>
      <c r="L216" t="s">
        <v>35</v>
      </c>
      <c r="M216" t="s">
        <v>36</v>
      </c>
      <c r="N216" t="s">
        <v>1497</v>
      </c>
      <c r="O216" t="s">
        <v>37</v>
      </c>
      <c r="P216" t="s">
        <v>1498</v>
      </c>
      <c r="Q216" t="s">
        <v>1499</v>
      </c>
      <c r="T216" t="s">
        <v>343</v>
      </c>
      <c r="U216" t="s">
        <v>39</v>
      </c>
      <c r="V216">
        <v>24018</v>
      </c>
      <c r="W216" t="s">
        <v>1500</v>
      </c>
      <c r="X216" t="s">
        <v>1501</v>
      </c>
      <c r="Y216" t="s">
        <v>40</v>
      </c>
      <c r="Z216" t="s">
        <v>41</v>
      </c>
      <c r="AA216" t="s">
        <v>42</v>
      </c>
      <c r="AB216">
        <v>1</v>
      </c>
      <c r="AC216" t="s">
        <v>175</v>
      </c>
      <c r="AD216" t="s">
        <v>176</v>
      </c>
      <c r="AE216">
        <v>24.95</v>
      </c>
      <c r="AF216">
        <v>0</v>
      </c>
      <c r="AG216">
        <v>24.95</v>
      </c>
      <c r="AH216" t="s">
        <v>44</v>
      </c>
    </row>
    <row r="217" spans="1:34" x14ac:dyDescent="0.25">
      <c r="A217" t="s">
        <v>31</v>
      </c>
      <c r="B217" t="s">
        <v>1502</v>
      </c>
      <c r="C217">
        <v>80030417624</v>
      </c>
      <c r="D217" t="s">
        <v>183</v>
      </c>
      <c r="E217">
        <v>6103</v>
      </c>
      <c r="F217" t="s">
        <v>184</v>
      </c>
      <c r="G217" s="1"/>
      <c r="H217" s="2"/>
      <c r="I217" t="s">
        <v>61</v>
      </c>
      <c r="J217" t="s">
        <v>83</v>
      </c>
      <c r="K217" t="s">
        <v>34</v>
      </c>
      <c r="L217" t="s">
        <v>35</v>
      </c>
      <c r="M217" t="s">
        <v>36</v>
      </c>
      <c r="N217" t="s">
        <v>1503</v>
      </c>
      <c r="O217" t="s">
        <v>37</v>
      </c>
      <c r="P217" t="s">
        <v>1504</v>
      </c>
      <c r="Q217" t="s">
        <v>1505</v>
      </c>
      <c r="T217" t="s">
        <v>174</v>
      </c>
      <c r="U217" t="s">
        <v>51</v>
      </c>
      <c r="V217">
        <v>27406</v>
      </c>
      <c r="W217" t="s">
        <v>1506</v>
      </c>
      <c r="X217" t="s">
        <v>1507</v>
      </c>
      <c r="Y217" t="s">
        <v>40</v>
      </c>
      <c r="Z217" t="s">
        <v>41</v>
      </c>
      <c r="AA217" t="s">
        <v>42</v>
      </c>
      <c r="AB217">
        <v>1</v>
      </c>
      <c r="AC217" t="s">
        <v>175</v>
      </c>
      <c r="AD217" t="s">
        <v>176</v>
      </c>
      <c r="AE217">
        <v>24.95</v>
      </c>
      <c r="AF217">
        <v>0</v>
      </c>
      <c r="AG217">
        <v>24.95</v>
      </c>
      <c r="AH217" t="s">
        <v>44</v>
      </c>
    </row>
    <row r="218" spans="1:34" x14ac:dyDescent="0.25">
      <c r="A218" t="s">
        <v>31</v>
      </c>
      <c r="B218" t="s">
        <v>1508</v>
      </c>
      <c r="C218">
        <v>80918260487</v>
      </c>
      <c r="D218" t="s">
        <v>183</v>
      </c>
      <c r="E218">
        <v>6103</v>
      </c>
      <c r="F218" t="s">
        <v>184</v>
      </c>
      <c r="G218" s="1"/>
      <c r="H218" s="2"/>
      <c r="I218" t="s">
        <v>61</v>
      </c>
      <c r="J218" t="s">
        <v>83</v>
      </c>
      <c r="K218" t="s">
        <v>34</v>
      </c>
      <c r="L218" t="s">
        <v>35</v>
      </c>
      <c r="M218" t="s">
        <v>36</v>
      </c>
      <c r="N218" t="s">
        <v>1509</v>
      </c>
      <c r="O218" t="s">
        <v>50</v>
      </c>
      <c r="P218" t="s">
        <v>1510</v>
      </c>
      <c r="Q218" t="s">
        <v>1511</v>
      </c>
      <c r="T218" t="s">
        <v>1512</v>
      </c>
      <c r="U218" t="s">
        <v>39</v>
      </c>
      <c r="V218">
        <v>24148</v>
      </c>
      <c r="W218" t="s">
        <v>1513</v>
      </c>
      <c r="X218" t="s">
        <v>1514</v>
      </c>
      <c r="Y218" t="s">
        <v>40</v>
      </c>
      <c r="Z218" t="s">
        <v>41</v>
      </c>
      <c r="AA218" t="s">
        <v>42</v>
      </c>
      <c r="AB218">
        <v>1</v>
      </c>
      <c r="AC218" t="s">
        <v>175</v>
      </c>
      <c r="AD218" t="s">
        <v>176</v>
      </c>
      <c r="AE218">
        <v>24.95</v>
      </c>
      <c r="AF218">
        <v>0</v>
      </c>
      <c r="AG218">
        <v>24.95</v>
      </c>
      <c r="AH218" t="s">
        <v>44</v>
      </c>
    </row>
    <row r="219" spans="1:34" x14ac:dyDescent="0.25">
      <c r="A219" t="s">
        <v>31</v>
      </c>
      <c r="B219" t="s">
        <v>1515</v>
      </c>
      <c r="C219">
        <v>80181117592</v>
      </c>
      <c r="D219" t="s">
        <v>183</v>
      </c>
      <c r="E219">
        <v>6103</v>
      </c>
      <c r="F219" t="s">
        <v>184</v>
      </c>
      <c r="G219" s="1"/>
      <c r="H219" s="2"/>
      <c r="I219" t="s">
        <v>61</v>
      </c>
      <c r="J219" t="s">
        <v>83</v>
      </c>
      <c r="K219" t="s">
        <v>34</v>
      </c>
      <c r="L219" t="s">
        <v>35</v>
      </c>
      <c r="M219" t="s">
        <v>36</v>
      </c>
      <c r="N219" t="s">
        <v>1516</v>
      </c>
      <c r="O219" t="s">
        <v>37</v>
      </c>
      <c r="P219" t="s">
        <v>1517</v>
      </c>
      <c r="Q219" t="s">
        <v>1518</v>
      </c>
      <c r="T219" t="s">
        <v>1519</v>
      </c>
      <c r="U219" t="s">
        <v>39</v>
      </c>
      <c r="V219">
        <v>24520</v>
      </c>
      <c r="W219" t="s">
        <v>1520</v>
      </c>
      <c r="X219" t="s">
        <v>1521</v>
      </c>
      <c r="Y219" t="s">
        <v>40</v>
      </c>
      <c r="Z219" t="s">
        <v>41</v>
      </c>
      <c r="AA219" t="s">
        <v>42</v>
      </c>
      <c r="AB219">
        <v>1</v>
      </c>
      <c r="AC219" t="s">
        <v>175</v>
      </c>
      <c r="AD219" t="s">
        <v>176</v>
      </c>
      <c r="AE219">
        <v>24.95</v>
      </c>
      <c r="AF219">
        <v>0</v>
      </c>
      <c r="AG219">
        <v>24.95</v>
      </c>
      <c r="AH219" t="s">
        <v>44</v>
      </c>
    </row>
    <row r="220" spans="1:34" x14ac:dyDescent="0.25">
      <c r="A220" t="s">
        <v>31</v>
      </c>
      <c r="B220" t="s">
        <v>1522</v>
      </c>
      <c r="C220">
        <v>80749619304</v>
      </c>
      <c r="D220" t="s">
        <v>183</v>
      </c>
      <c r="E220">
        <v>6103</v>
      </c>
      <c r="F220" t="s">
        <v>184</v>
      </c>
      <c r="G220" s="1"/>
      <c r="H220" s="2"/>
      <c r="I220" t="s">
        <v>61</v>
      </c>
      <c r="J220" t="s">
        <v>83</v>
      </c>
      <c r="K220" t="s">
        <v>34</v>
      </c>
      <c r="L220" t="s">
        <v>35</v>
      </c>
      <c r="M220" t="s">
        <v>36</v>
      </c>
      <c r="N220" t="s">
        <v>1523</v>
      </c>
      <c r="O220" t="s">
        <v>50</v>
      </c>
      <c r="P220" t="s">
        <v>1524</v>
      </c>
      <c r="Q220" t="s">
        <v>1525</v>
      </c>
      <c r="S220" t="s">
        <v>1526</v>
      </c>
      <c r="T220" t="s">
        <v>177</v>
      </c>
      <c r="U220" t="s">
        <v>51</v>
      </c>
      <c r="V220">
        <v>27605</v>
      </c>
      <c r="W220" t="s">
        <v>1527</v>
      </c>
      <c r="X220" t="s">
        <v>1528</v>
      </c>
      <c r="Y220" t="s">
        <v>40</v>
      </c>
      <c r="Z220" t="s">
        <v>41</v>
      </c>
      <c r="AA220" t="s">
        <v>42</v>
      </c>
      <c r="AB220">
        <v>1</v>
      </c>
      <c r="AC220" t="s">
        <v>175</v>
      </c>
      <c r="AD220" t="s">
        <v>176</v>
      </c>
      <c r="AE220">
        <v>24.95</v>
      </c>
      <c r="AF220">
        <v>0</v>
      </c>
      <c r="AG220">
        <v>24.95</v>
      </c>
      <c r="AH220" t="s">
        <v>44</v>
      </c>
    </row>
    <row r="221" spans="1:34" x14ac:dyDescent="0.25">
      <c r="A221" t="s">
        <v>31</v>
      </c>
      <c r="B221" t="s">
        <v>1529</v>
      </c>
      <c r="C221">
        <v>81873110634</v>
      </c>
      <c r="D221" t="s">
        <v>183</v>
      </c>
      <c r="E221">
        <v>6103</v>
      </c>
      <c r="F221" t="s">
        <v>184</v>
      </c>
      <c r="G221" s="1"/>
      <c r="H221" s="2"/>
      <c r="I221" t="s">
        <v>61</v>
      </c>
      <c r="J221" t="s">
        <v>83</v>
      </c>
      <c r="K221" t="s">
        <v>34</v>
      </c>
      <c r="L221" t="s">
        <v>35</v>
      </c>
      <c r="M221" t="s">
        <v>36</v>
      </c>
      <c r="N221" t="s">
        <v>1530</v>
      </c>
      <c r="O221" t="s">
        <v>37</v>
      </c>
      <c r="P221" t="s">
        <v>1531</v>
      </c>
      <c r="Q221" t="s">
        <v>1532</v>
      </c>
      <c r="R221" t="s">
        <v>1533</v>
      </c>
      <c r="T221" t="s">
        <v>177</v>
      </c>
      <c r="U221" t="s">
        <v>51</v>
      </c>
      <c r="V221">
        <v>27607</v>
      </c>
      <c r="W221" t="s">
        <v>1534</v>
      </c>
      <c r="X221" t="s">
        <v>1535</v>
      </c>
      <c r="Y221" t="s">
        <v>40</v>
      </c>
      <c r="Z221" t="s">
        <v>41</v>
      </c>
      <c r="AA221" t="s">
        <v>42</v>
      </c>
      <c r="AB221">
        <v>1</v>
      </c>
      <c r="AC221" t="s">
        <v>175</v>
      </c>
      <c r="AD221" t="s">
        <v>176</v>
      </c>
      <c r="AE221">
        <v>24.95</v>
      </c>
      <c r="AF221">
        <v>0</v>
      </c>
      <c r="AG221">
        <v>24.95</v>
      </c>
      <c r="AH221" t="s">
        <v>44</v>
      </c>
    </row>
    <row r="222" spans="1:34" x14ac:dyDescent="0.25">
      <c r="A222" t="s">
        <v>48</v>
      </c>
      <c r="B222" t="s">
        <v>1536</v>
      </c>
      <c r="C222">
        <v>61427932980</v>
      </c>
      <c r="D222" t="s">
        <v>183</v>
      </c>
      <c r="E222">
        <v>6103</v>
      </c>
      <c r="F222" t="s">
        <v>184</v>
      </c>
      <c r="G222" s="1"/>
      <c r="H222" s="2"/>
      <c r="I222" t="s">
        <v>61</v>
      </c>
      <c r="J222" t="s">
        <v>83</v>
      </c>
      <c r="K222" t="s">
        <v>34</v>
      </c>
      <c r="L222" t="s">
        <v>35</v>
      </c>
      <c r="M222" t="s">
        <v>36</v>
      </c>
      <c r="N222" t="s">
        <v>1537</v>
      </c>
      <c r="O222" t="s">
        <v>88</v>
      </c>
      <c r="P222" t="s">
        <v>1538</v>
      </c>
      <c r="Q222" t="s">
        <v>1539</v>
      </c>
      <c r="T222" t="s">
        <v>1540</v>
      </c>
      <c r="U222" t="s">
        <v>51</v>
      </c>
      <c r="V222">
        <v>27563</v>
      </c>
      <c r="W222" t="s">
        <v>1541</v>
      </c>
      <c r="X222" t="s">
        <v>1542</v>
      </c>
      <c r="Y222" t="s">
        <v>40</v>
      </c>
      <c r="Z222" t="s">
        <v>41</v>
      </c>
      <c r="AA222" t="s">
        <v>42</v>
      </c>
      <c r="AB222">
        <v>1</v>
      </c>
      <c r="AC222" t="s">
        <v>175</v>
      </c>
      <c r="AD222" t="s">
        <v>176</v>
      </c>
      <c r="AE222">
        <v>24.95</v>
      </c>
      <c r="AF222">
        <v>0</v>
      </c>
      <c r="AG222">
        <v>24.95</v>
      </c>
      <c r="AH222" t="s">
        <v>44</v>
      </c>
    </row>
    <row r="223" spans="1:34" x14ac:dyDescent="0.25">
      <c r="A223" t="s">
        <v>31</v>
      </c>
      <c r="B223" t="s">
        <v>1543</v>
      </c>
      <c r="C223">
        <v>81986359740</v>
      </c>
      <c r="D223" t="s">
        <v>183</v>
      </c>
      <c r="E223">
        <v>6103</v>
      </c>
      <c r="F223" t="s">
        <v>184</v>
      </c>
      <c r="G223" s="1"/>
      <c r="H223" s="2"/>
      <c r="I223" t="s">
        <v>61</v>
      </c>
      <c r="J223" t="s">
        <v>83</v>
      </c>
      <c r="K223" t="s">
        <v>34</v>
      </c>
      <c r="L223" t="s">
        <v>35</v>
      </c>
      <c r="M223" t="s">
        <v>36</v>
      </c>
      <c r="N223" t="s">
        <v>1544</v>
      </c>
      <c r="O223" t="s">
        <v>37</v>
      </c>
      <c r="P223" t="s">
        <v>1545</v>
      </c>
      <c r="Q223" t="s">
        <v>1546</v>
      </c>
      <c r="T223" t="s">
        <v>343</v>
      </c>
      <c r="U223" t="s">
        <v>39</v>
      </c>
      <c r="V223">
        <v>24017</v>
      </c>
      <c r="W223" t="s">
        <v>1547</v>
      </c>
      <c r="X223" t="s">
        <v>1548</v>
      </c>
      <c r="Y223" t="s">
        <v>40</v>
      </c>
      <c r="Z223" t="s">
        <v>41</v>
      </c>
      <c r="AA223" t="s">
        <v>42</v>
      </c>
      <c r="AB223">
        <v>1</v>
      </c>
      <c r="AC223" t="s">
        <v>175</v>
      </c>
      <c r="AD223" t="s">
        <v>176</v>
      </c>
      <c r="AE223">
        <v>24.95</v>
      </c>
      <c r="AF223">
        <v>0</v>
      </c>
      <c r="AG223">
        <v>24.95</v>
      </c>
      <c r="AH223" t="s">
        <v>44</v>
      </c>
    </row>
    <row r="224" spans="1:34" x14ac:dyDescent="0.25">
      <c r="A224" t="s">
        <v>31</v>
      </c>
      <c r="B224" t="s">
        <v>1549</v>
      </c>
      <c r="C224">
        <v>81577264708</v>
      </c>
      <c r="D224" t="s">
        <v>183</v>
      </c>
      <c r="E224">
        <v>6103</v>
      </c>
      <c r="F224" t="s">
        <v>184</v>
      </c>
      <c r="G224" s="1"/>
      <c r="H224" s="2"/>
      <c r="I224" t="s">
        <v>61</v>
      </c>
      <c r="J224" t="s">
        <v>83</v>
      </c>
      <c r="K224" t="s">
        <v>34</v>
      </c>
      <c r="L224" t="s">
        <v>35</v>
      </c>
      <c r="M224" t="s">
        <v>36</v>
      </c>
      <c r="N224" t="s">
        <v>1550</v>
      </c>
      <c r="O224" t="s">
        <v>37</v>
      </c>
      <c r="P224" t="s">
        <v>1551</v>
      </c>
      <c r="Q224" t="s">
        <v>1552</v>
      </c>
      <c r="T224" t="s">
        <v>174</v>
      </c>
      <c r="U224" t="s">
        <v>51</v>
      </c>
      <c r="V224">
        <v>27410</v>
      </c>
      <c r="W224" t="s">
        <v>1553</v>
      </c>
      <c r="X224" t="s">
        <v>1554</v>
      </c>
      <c r="Y224" t="s">
        <v>40</v>
      </c>
      <c r="Z224" t="s">
        <v>41</v>
      </c>
      <c r="AA224" t="s">
        <v>42</v>
      </c>
      <c r="AB224">
        <v>1</v>
      </c>
      <c r="AC224" t="s">
        <v>175</v>
      </c>
      <c r="AD224" t="s">
        <v>176</v>
      </c>
      <c r="AE224">
        <v>24.95</v>
      </c>
      <c r="AF224">
        <v>0</v>
      </c>
      <c r="AG224">
        <v>24.95</v>
      </c>
      <c r="AH224" t="s">
        <v>44</v>
      </c>
    </row>
    <row r="225" spans="1:34" x14ac:dyDescent="0.25">
      <c r="A225" t="s">
        <v>31</v>
      </c>
      <c r="B225" t="s">
        <v>1555</v>
      </c>
      <c r="C225">
        <v>80654362491</v>
      </c>
      <c r="D225" t="s">
        <v>183</v>
      </c>
      <c r="E225">
        <v>6103</v>
      </c>
      <c r="F225" t="s">
        <v>184</v>
      </c>
      <c r="G225" s="1"/>
      <c r="H225" s="2"/>
      <c r="I225" t="s">
        <v>61</v>
      </c>
      <c r="J225" t="s">
        <v>83</v>
      </c>
      <c r="K225" t="s">
        <v>34</v>
      </c>
      <c r="L225" t="s">
        <v>35</v>
      </c>
      <c r="M225" t="s">
        <v>36</v>
      </c>
      <c r="N225" t="s">
        <v>1556</v>
      </c>
      <c r="O225" t="s">
        <v>37</v>
      </c>
      <c r="P225" t="s">
        <v>1557</v>
      </c>
      <c r="Q225" t="s">
        <v>1558</v>
      </c>
      <c r="T225" t="s">
        <v>182</v>
      </c>
      <c r="U225" t="s">
        <v>51</v>
      </c>
      <c r="V225">
        <v>27519</v>
      </c>
      <c r="W225" t="s">
        <v>1559</v>
      </c>
      <c r="X225" t="s">
        <v>1560</v>
      </c>
      <c r="Y225" t="s">
        <v>40</v>
      </c>
      <c r="Z225" t="s">
        <v>41</v>
      </c>
      <c r="AA225" t="s">
        <v>42</v>
      </c>
      <c r="AB225">
        <v>1</v>
      </c>
      <c r="AC225" t="s">
        <v>175</v>
      </c>
      <c r="AD225" t="s">
        <v>176</v>
      </c>
      <c r="AE225">
        <v>24.95</v>
      </c>
      <c r="AF225">
        <v>0</v>
      </c>
      <c r="AG225">
        <v>24.95</v>
      </c>
      <c r="AH225" t="s">
        <v>44</v>
      </c>
    </row>
    <row r="226" spans="1:34" x14ac:dyDescent="0.25">
      <c r="A226" t="s">
        <v>31</v>
      </c>
      <c r="B226" t="s">
        <v>1561</v>
      </c>
      <c r="C226">
        <v>80001642446</v>
      </c>
      <c r="D226" t="s">
        <v>183</v>
      </c>
      <c r="E226">
        <v>6103</v>
      </c>
      <c r="F226" t="s">
        <v>184</v>
      </c>
      <c r="G226" s="1"/>
      <c r="H226" s="2"/>
      <c r="I226" t="s">
        <v>61</v>
      </c>
      <c r="J226" t="s">
        <v>83</v>
      </c>
      <c r="K226" t="s">
        <v>34</v>
      </c>
      <c r="L226" t="s">
        <v>35</v>
      </c>
      <c r="M226" t="s">
        <v>63</v>
      </c>
      <c r="N226" t="s">
        <v>1562</v>
      </c>
      <c r="O226" t="s">
        <v>37</v>
      </c>
      <c r="P226" t="s">
        <v>1563</v>
      </c>
      <c r="Q226" t="s">
        <v>1564</v>
      </c>
      <c r="T226" t="s">
        <v>177</v>
      </c>
      <c r="U226" t="s">
        <v>51</v>
      </c>
      <c r="V226">
        <v>27615</v>
      </c>
      <c r="W226" t="s">
        <v>1565</v>
      </c>
      <c r="X226" t="s">
        <v>1566</v>
      </c>
      <c r="Y226" t="s">
        <v>40</v>
      </c>
      <c r="Z226" t="s">
        <v>41</v>
      </c>
      <c r="AA226" t="s">
        <v>42</v>
      </c>
      <c r="AB226">
        <v>1</v>
      </c>
      <c r="AC226" t="s">
        <v>175</v>
      </c>
      <c r="AD226" t="s">
        <v>176</v>
      </c>
      <c r="AE226">
        <v>24.95</v>
      </c>
      <c r="AF226">
        <v>0</v>
      </c>
      <c r="AG226">
        <v>24.95</v>
      </c>
      <c r="AH226" t="s">
        <v>44</v>
      </c>
    </row>
    <row r="227" spans="1:34" x14ac:dyDescent="0.25">
      <c r="A227" t="s">
        <v>31</v>
      </c>
      <c r="B227" t="s">
        <v>1567</v>
      </c>
      <c r="C227">
        <v>82115255481</v>
      </c>
      <c r="D227" t="s">
        <v>183</v>
      </c>
      <c r="E227">
        <v>6103</v>
      </c>
      <c r="F227" t="s">
        <v>184</v>
      </c>
      <c r="G227" s="1"/>
      <c r="H227" s="2"/>
      <c r="I227" t="s">
        <v>61</v>
      </c>
      <c r="J227" t="s">
        <v>83</v>
      </c>
      <c r="K227" t="s">
        <v>34</v>
      </c>
      <c r="L227" t="s">
        <v>35</v>
      </c>
      <c r="M227" t="s">
        <v>36</v>
      </c>
      <c r="N227" t="s">
        <v>1568</v>
      </c>
      <c r="O227" t="s">
        <v>37</v>
      </c>
      <c r="P227" t="s">
        <v>1563</v>
      </c>
      <c r="Q227" t="s">
        <v>1564</v>
      </c>
      <c r="T227" t="s">
        <v>177</v>
      </c>
      <c r="U227" t="s">
        <v>51</v>
      </c>
      <c r="V227">
        <v>27615</v>
      </c>
      <c r="W227" t="s">
        <v>1565</v>
      </c>
      <c r="X227" t="s">
        <v>1569</v>
      </c>
      <c r="Y227" t="s">
        <v>40</v>
      </c>
      <c r="Z227" t="s">
        <v>41</v>
      </c>
      <c r="AA227" t="s">
        <v>42</v>
      </c>
      <c r="AB227">
        <v>1</v>
      </c>
      <c r="AC227" t="s">
        <v>175</v>
      </c>
      <c r="AD227" t="s">
        <v>176</v>
      </c>
      <c r="AE227">
        <v>24.95</v>
      </c>
      <c r="AF227">
        <v>0</v>
      </c>
      <c r="AG227">
        <v>24.95</v>
      </c>
      <c r="AH227" t="s">
        <v>44</v>
      </c>
    </row>
    <row r="228" spans="1:34" x14ac:dyDescent="0.25">
      <c r="A228" t="s">
        <v>31</v>
      </c>
      <c r="B228" t="s">
        <v>1570</v>
      </c>
      <c r="C228">
        <v>80628259991</v>
      </c>
      <c r="D228" t="s">
        <v>183</v>
      </c>
      <c r="E228">
        <v>6103</v>
      </c>
      <c r="F228" t="s">
        <v>184</v>
      </c>
      <c r="G228" s="1"/>
      <c r="H228" s="2"/>
      <c r="I228" t="s">
        <v>61</v>
      </c>
      <c r="J228" t="s">
        <v>83</v>
      </c>
      <c r="K228" t="s">
        <v>34</v>
      </c>
      <c r="L228" t="s">
        <v>35</v>
      </c>
      <c r="M228" t="s">
        <v>36</v>
      </c>
      <c r="N228" t="s">
        <v>1571</v>
      </c>
      <c r="O228" t="s">
        <v>50</v>
      </c>
      <c r="P228" t="s">
        <v>1572</v>
      </c>
      <c r="Q228" t="s">
        <v>1573</v>
      </c>
      <c r="T228" t="s">
        <v>178</v>
      </c>
      <c r="U228" t="s">
        <v>51</v>
      </c>
      <c r="V228">
        <v>27705</v>
      </c>
      <c r="W228" t="s">
        <v>1574</v>
      </c>
      <c r="X228" t="s">
        <v>1575</v>
      </c>
      <c r="Y228" t="s">
        <v>40</v>
      </c>
      <c r="Z228" t="s">
        <v>41</v>
      </c>
      <c r="AA228" t="s">
        <v>42</v>
      </c>
      <c r="AB228">
        <v>1</v>
      </c>
      <c r="AC228" t="s">
        <v>175</v>
      </c>
      <c r="AD228" t="s">
        <v>176</v>
      </c>
      <c r="AE228">
        <v>24.95</v>
      </c>
      <c r="AF228">
        <v>0</v>
      </c>
      <c r="AG228">
        <v>24.95</v>
      </c>
      <c r="AH228" t="s">
        <v>44</v>
      </c>
    </row>
    <row r="229" spans="1:34" x14ac:dyDescent="0.25">
      <c r="A229" t="s">
        <v>31</v>
      </c>
      <c r="B229" t="s">
        <v>1576</v>
      </c>
      <c r="C229">
        <v>80664820409</v>
      </c>
      <c r="D229" t="s">
        <v>183</v>
      </c>
      <c r="E229">
        <v>6103</v>
      </c>
      <c r="F229" t="s">
        <v>184</v>
      </c>
      <c r="G229" s="1"/>
      <c r="H229" s="2"/>
      <c r="I229" t="s">
        <v>61</v>
      </c>
      <c r="J229" t="s">
        <v>83</v>
      </c>
      <c r="K229" t="s">
        <v>34</v>
      </c>
      <c r="L229" t="s">
        <v>35</v>
      </c>
      <c r="M229" t="s">
        <v>36</v>
      </c>
      <c r="N229" t="s">
        <v>1577</v>
      </c>
      <c r="O229" t="s">
        <v>88</v>
      </c>
      <c r="P229" t="s">
        <v>1578</v>
      </c>
      <c r="Q229" t="s">
        <v>1579</v>
      </c>
      <c r="T229" t="s">
        <v>178</v>
      </c>
      <c r="U229" t="s">
        <v>51</v>
      </c>
      <c r="V229">
        <v>27713</v>
      </c>
      <c r="W229" t="s">
        <v>1580</v>
      </c>
      <c r="X229" t="s">
        <v>1581</v>
      </c>
      <c r="Y229" t="s">
        <v>40</v>
      </c>
      <c r="Z229" t="s">
        <v>41</v>
      </c>
      <c r="AA229" t="s">
        <v>42</v>
      </c>
      <c r="AB229">
        <v>1</v>
      </c>
      <c r="AC229" t="s">
        <v>175</v>
      </c>
      <c r="AD229" t="s">
        <v>176</v>
      </c>
      <c r="AE229">
        <v>24.95</v>
      </c>
      <c r="AF229">
        <v>0</v>
      </c>
      <c r="AG229">
        <v>24.95</v>
      </c>
      <c r="AH229" t="s">
        <v>44</v>
      </c>
    </row>
    <row r="230" spans="1:34" x14ac:dyDescent="0.25">
      <c r="A230" t="s">
        <v>31</v>
      </c>
      <c r="B230" t="s">
        <v>1582</v>
      </c>
      <c r="C230">
        <v>80608128419</v>
      </c>
      <c r="D230" t="s">
        <v>183</v>
      </c>
      <c r="E230">
        <v>6103</v>
      </c>
      <c r="F230" t="s">
        <v>184</v>
      </c>
      <c r="G230" s="1"/>
      <c r="H230" s="2"/>
      <c r="I230" t="s">
        <v>61</v>
      </c>
      <c r="J230" t="s">
        <v>83</v>
      </c>
      <c r="K230" t="s">
        <v>34</v>
      </c>
      <c r="L230" t="s">
        <v>35</v>
      </c>
      <c r="M230" t="s">
        <v>36</v>
      </c>
      <c r="N230" t="s">
        <v>1583</v>
      </c>
      <c r="O230" t="s">
        <v>37</v>
      </c>
      <c r="P230" t="s">
        <v>1584</v>
      </c>
      <c r="Q230" t="s">
        <v>1585</v>
      </c>
      <c r="T230" t="s">
        <v>1586</v>
      </c>
      <c r="U230" t="s">
        <v>39</v>
      </c>
      <c r="V230">
        <v>24179</v>
      </c>
      <c r="W230" t="s">
        <v>1587</v>
      </c>
      <c r="X230" t="s">
        <v>1588</v>
      </c>
      <c r="Y230" t="s">
        <v>40</v>
      </c>
      <c r="Z230" t="s">
        <v>41</v>
      </c>
      <c r="AA230" t="s">
        <v>42</v>
      </c>
      <c r="AB230">
        <v>1</v>
      </c>
      <c r="AC230" t="s">
        <v>175</v>
      </c>
      <c r="AD230" t="s">
        <v>176</v>
      </c>
      <c r="AE230">
        <v>24.95</v>
      </c>
      <c r="AF230">
        <v>0</v>
      </c>
      <c r="AG230">
        <v>24.95</v>
      </c>
      <c r="AH230" t="s">
        <v>44</v>
      </c>
    </row>
    <row r="231" spans="1:34" x14ac:dyDescent="0.25">
      <c r="A231" t="s">
        <v>31</v>
      </c>
      <c r="B231" t="s">
        <v>1589</v>
      </c>
      <c r="C231">
        <v>82047612600</v>
      </c>
      <c r="D231" t="s">
        <v>183</v>
      </c>
      <c r="E231">
        <v>6103</v>
      </c>
      <c r="F231" t="s">
        <v>184</v>
      </c>
      <c r="G231" s="1"/>
      <c r="H231" s="2"/>
      <c r="I231" t="s">
        <v>61</v>
      </c>
      <c r="J231" t="s">
        <v>83</v>
      </c>
      <c r="K231" t="s">
        <v>34</v>
      </c>
      <c r="L231" t="s">
        <v>35</v>
      </c>
      <c r="M231" t="s">
        <v>36</v>
      </c>
      <c r="N231" t="s">
        <v>1590</v>
      </c>
      <c r="O231" t="s">
        <v>37</v>
      </c>
      <c r="P231" t="s">
        <v>1591</v>
      </c>
      <c r="Q231" t="s">
        <v>1592</v>
      </c>
      <c r="T231" t="s">
        <v>343</v>
      </c>
      <c r="U231" t="s">
        <v>39</v>
      </c>
      <c r="V231">
        <v>24018</v>
      </c>
      <c r="W231" t="s">
        <v>1593</v>
      </c>
      <c r="X231" t="s">
        <v>1594</v>
      </c>
      <c r="Y231" t="s">
        <v>40</v>
      </c>
      <c r="Z231" t="s">
        <v>41</v>
      </c>
      <c r="AA231" t="s">
        <v>42</v>
      </c>
      <c r="AB231">
        <v>1</v>
      </c>
      <c r="AC231" t="s">
        <v>175</v>
      </c>
      <c r="AD231" t="s">
        <v>176</v>
      </c>
      <c r="AE231">
        <v>24.95</v>
      </c>
      <c r="AF231">
        <v>0</v>
      </c>
      <c r="AG231">
        <v>24.95</v>
      </c>
      <c r="AH231" t="s">
        <v>44</v>
      </c>
    </row>
    <row r="232" spans="1:34" x14ac:dyDescent="0.25">
      <c r="A232" t="s">
        <v>31</v>
      </c>
      <c r="B232" t="s">
        <v>1595</v>
      </c>
      <c r="C232">
        <v>81957184232</v>
      </c>
      <c r="D232" t="s">
        <v>183</v>
      </c>
      <c r="E232">
        <v>6103</v>
      </c>
      <c r="F232" t="s">
        <v>184</v>
      </c>
      <c r="G232" s="1"/>
      <c r="H232" s="2" t="s">
        <v>49</v>
      </c>
      <c r="I232" t="s">
        <v>61</v>
      </c>
      <c r="J232" t="s">
        <v>83</v>
      </c>
      <c r="K232" t="s">
        <v>34</v>
      </c>
      <c r="L232" t="s">
        <v>35</v>
      </c>
      <c r="M232" t="s">
        <v>36</v>
      </c>
      <c r="N232" t="s">
        <v>1596</v>
      </c>
      <c r="O232" t="s">
        <v>37</v>
      </c>
      <c r="P232" t="s">
        <v>1597</v>
      </c>
      <c r="Q232" t="s">
        <v>1598</v>
      </c>
      <c r="T232" t="s">
        <v>1599</v>
      </c>
      <c r="U232" t="s">
        <v>51</v>
      </c>
      <c r="V232">
        <v>27592</v>
      </c>
      <c r="W232" t="s">
        <v>1600</v>
      </c>
      <c r="X232" t="s">
        <v>1601</v>
      </c>
      <c r="Y232" t="s">
        <v>40</v>
      </c>
      <c r="Z232" t="s">
        <v>41</v>
      </c>
      <c r="AA232" t="s">
        <v>42</v>
      </c>
      <c r="AB232">
        <v>1</v>
      </c>
      <c r="AC232" t="s">
        <v>175</v>
      </c>
      <c r="AD232" t="s">
        <v>176</v>
      </c>
      <c r="AE232">
        <v>24.95</v>
      </c>
      <c r="AF232">
        <v>1</v>
      </c>
      <c r="AG232">
        <v>25.95</v>
      </c>
      <c r="AH232" t="s">
        <v>44</v>
      </c>
    </row>
    <row r="233" spans="1:34" x14ac:dyDescent="0.25">
      <c r="A233" t="s">
        <v>31</v>
      </c>
      <c r="B233" t="s">
        <v>1602</v>
      </c>
      <c r="C233">
        <v>81989835437</v>
      </c>
      <c r="D233" t="s">
        <v>183</v>
      </c>
      <c r="E233">
        <v>6103</v>
      </c>
      <c r="F233" t="s">
        <v>184</v>
      </c>
      <c r="G233" s="1"/>
      <c r="H233" s="2"/>
      <c r="I233" t="s">
        <v>61</v>
      </c>
      <c r="J233" t="s">
        <v>83</v>
      </c>
      <c r="K233" t="s">
        <v>34</v>
      </c>
      <c r="L233" t="s">
        <v>35</v>
      </c>
      <c r="M233" t="s">
        <v>36</v>
      </c>
      <c r="N233" t="s">
        <v>1603</v>
      </c>
      <c r="O233" t="s">
        <v>37</v>
      </c>
      <c r="P233" t="s">
        <v>1604</v>
      </c>
      <c r="Q233" t="s">
        <v>1605</v>
      </c>
      <c r="T233" t="s">
        <v>1606</v>
      </c>
      <c r="U233" t="s">
        <v>51</v>
      </c>
      <c r="V233">
        <v>27302</v>
      </c>
      <c r="W233" t="s">
        <v>1607</v>
      </c>
      <c r="X233" t="s">
        <v>1608</v>
      </c>
      <c r="Y233" t="s">
        <v>40</v>
      </c>
      <c r="Z233" t="s">
        <v>41</v>
      </c>
      <c r="AA233" t="s">
        <v>42</v>
      </c>
      <c r="AB233">
        <v>1</v>
      </c>
      <c r="AC233" t="s">
        <v>175</v>
      </c>
      <c r="AD233" t="s">
        <v>176</v>
      </c>
      <c r="AE233">
        <v>24.95</v>
      </c>
      <c r="AF233">
        <v>0</v>
      </c>
      <c r="AG233">
        <v>24.95</v>
      </c>
      <c r="AH233" t="s">
        <v>44</v>
      </c>
    </row>
    <row r="234" spans="1:34" x14ac:dyDescent="0.25">
      <c r="A234" t="s">
        <v>31</v>
      </c>
      <c r="B234" t="s">
        <v>1609</v>
      </c>
      <c r="C234">
        <v>81282986582</v>
      </c>
      <c r="D234" t="s">
        <v>183</v>
      </c>
      <c r="E234">
        <v>6103</v>
      </c>
      <c r="F234" t="s">
        <v>184</v>
      </c>
      <c r="G234" s="1"/>
      <c r="H234" s="2"/>
      <c r="I234" t="s">
        <v>61</v>
      </c>
      <c r="J234" t="s">
        <v>83</v>
      </c>
      <c r="K234" t="s">
        <v>34</v>
      </c>
      <c r="L234" t="s">
        <v>35</v>
      </c>
      <c r="M234" t="s">
        <v>36</v>
      </c>
      <c r="N234" t="s">
        <v>1610</v>
      </c>
      <c r="O234" t="s">
        <v>37</v>
      </c>
      <c r="P234" t="s">
        <v>1611</v>
      </c>
      <c r="Q234" t="s">
        <v>1612</v>
      </c>
      <c r="T234" t="s">
        <v>178</v>
      </c>
      <c r="U234" t="s">
        <v>51</v>
      </c>
      <c r="V234">
        <v>27705</v>
      </c>
      <c r="W234" t="s">
        <v>1613</v>
      </c>
      <c r="X234" t="s">
        <v>1614</v>
      </c>
      <c r="Y234" t="s">
        <v>40</v>
      </c>
      <c r="Z234" t="s">
        <v>41</v>
      </c>
      <c r="AA234" t="s">
        <v>42</v>
      </c>
      <c r="AB234">
        <v>1</v>
      </c>
      <c r="AC234" t="s">
        <v>175</v>
      </c>
      <c r="AD234" t="s">
        <v>176</v>
      </c>
      <c r="AE234">
        <v>24.95</v>
      </c>
      <c r="AF234">
        <v>0</v>
      </c>
      <c r="AG234">
        <v>24.95</v>
      </c>
      <c r="AH234" t="s">
        <v>44</v>
      </c>
    </row>
    <row r="235" spans="1:34" x14ac:dyDescent="0.25">
      <c r="A235" t="s">
        <v>31</v>
      </c>
      <c r="B235" t="s">
        <v>1615</v>
      </c>
      <c r="C235">
        <v>80808123780</v>
      </c>
      <c r="D235" t="s">
        <v>183</v>
      </c>
      <c r="E235">
        <v>6103</v>
      </c>
      <c r="F235" t="s">
        <v>184</v>
      </c>
      <c r="G235" s="1"/>
      <c r="H235" s="2"/>
      <c r="I235" t="s">
        <v>61</v>
      </c>
      <c r="J235" t="s">
        <v>83</v>
      </c>
      <c r="K235" t="s">
        <v>34</v>
      </c>
      <c r="L235" t="s">
        <v>35</v>
      </c>
      <c r="M235" t="s">
        <v>36</v>
      </c>
      <c r="N235" t="s">
        <v>1616</v>
      </c>
      <c r="O235" t="s">
        <v>37</v>
      </c>
      <c r="P235" t="s">
        <v>1617</v>
      </c>
      <c r="Q235" t="s">
        <v>1618</v>
      </c>
      <c r="T235" t="s">
        <v>177</v>
      </c>
      <c r="U235" t="s">
        <v>51</v>
      </c>
      <c r="V235">
        <v>27604</v>
      </c>
      <c r="W235" t="s">
        <v>1619</v>
      </c>
      <c r="X235" t="s">
        <v>1620</v>
      </c>
      <c r="Y235" t="s">
        <v>40</v>
      </c>
      <c r="Z235" t="s">
        <v>41</v>
      </c>
      <c r="AA235" t="s">
        <v>42</v>
      </c>
      <c r="AB235">
        <v>1</v>
      </c>
      <c r="AC235" t="s">
        <v>175</v>
      </c>
      <c r="AD235" t="s">
        <v>176</v>
      </c>
      <c r="AE235">
        <v>24.95</v>
      </c>
      <c r="AF235">
        <v>0</v>
      </c>
      <c r="AG235">
        <v>24.95</v>
      </c>
      <c r="AH235" t="s">
        <v>44</v>
      </c>
    </row>
    <row r="236" spans="1:34" x14ac:dyDescent="0.25">
      <c r="A236" t="s">
        <v>48</v>
      </c>
      <c r="B236" t="s">
        <v>1621</v>
      </c>
      <c r="C236">
        <v>60101721664</v>
      </c>
      <c r="D236" t="s">
        <v>183</v>
      </c>
      <c r="E236">
        <v>6103</v>
      </c>
      <c r="F236" t="s">
        <v>184</v>
      </c>
      <c r="G236" s="1"/>
      <c r="H236" s="2"/>
      <c r="I236" t="s">
        <v>61</v>
      </c>
      <c r="J236" t="s">
        <v>83</v>
      </c>
      <c r="K236" t="s">
        <v>34</v>
      </c>
      <c r="L236" t="s">
        <v>35</v>
      </c>
      <c r="M236" t="s">
        <v>36</v>
      </c>
      <c r="N236" t="s">
        <v>1622</v>
      </c>
      <c r="O236" t="s">
        <v>50</v>
      </c>
      <c r="P236" t="s">
        <v>1623</v>
      </c>
      <c r="Q236" t="s">
        <v>1624</v>
      </c>
      <c r="R236" t="s">
        <v>1625</v>
      </c>
      <c r="T236" t="s">
        <v>177</v>
      </c>
      <c r="U236" t="s">
        <v>51</v>
      </c>
      <c r="V236">
        <v>27609</v>
      </c>
      <c r="W236" t="s">
        <v>1626</v>
      </c>
      <c r="X236" t="s">
        <v>1627</v>
      </c>
      <c r="Y236" t="s">
        <v>40</v>
      </c>
      <c r="Z236" t="s">
        <v>41</v>
      </c>
      <c r="AA236" t="s">
        <v>42</v>
      </c>
      <c r="AB236">
        <v>1</v>
      </c>
      <c r="AC236" t="s">
        <v>175</v>
      </c>
      <c r="AD236" t="s">
        <v>176</v>
      </c>
      <c r="AE236">
        <v>24.95</v>
      </c>
      <c r="AF236">
        <v>0</v>
      </c>
      <c r="AG236">
        <v>24.95</v>
      </c>
      <c r="AH236" t="s">
        <v>44</v>
      </c>
    </row>
    <row r="237" spans="1:34" x14ac:dyDescent="0.25">
      <c r="A237" t="s">
        <v>31</v>
      </c>
      <c r="B237" t="s">
        <v>1628</v>
      </c>
      <c r="C237">
        <v>81691486637</v>
      </c>
      <c r="D237" t="s">
        <v>183</v>
      </c>
      <c r="E237">
        <v>6103</v>
      </c>
      <c r="F237" t="s">
        <v>184</v>
      </c>
      <c r="G237" s="1"/>
      <c r="H237" s="2"/>
      <c r="I237" t="s">
        <v>61</v>
      </c>
      <c r="J237" t="s">
        <v>83</v>
      </c>
      <c r="K237" t="s">
        <v>34</v>
      </c>
      <c r="L237" t="s">
        <v>35</v>
      </c>
      <c r="M237" t="s">
        <v>36</v>
      </c>
      <c r="N237" t="s">
        <v>1629</v>
      </c>
      <c r="O237" t="s">
        <v>50</v>
      </c>
      <c r="P237" t="s">
        <v>1630</v>
      </c>
      <c r="Q237" t="s">
        <v>1631</v>
      </c>
      <c r="T237" t="s">
        <v>343</v>
      </c>
      <c r="U237" t="s">
        <v>39</v>
      </c>
      <c r="V237">
        <v>24018</v>
      </c>
      <c r="W237" t="s">
        <v>1632</v>
      </c>
      <c r="X237" t="s">
        <v>1633</v>
      </c>
      <c r="Y237" t="s">
        <v>40</v>
      </c>
      <c r="Z237" t="s">
        <v>41</v>
      </c>
      <c r="AA237" t="s">
        <v>42</v>
      </c>
      <c r="AB237">
        <v>1</v>
      </c>
      <c r="AC237" t="s">
        <v>175</v>
      </c>
      <c r="AD237" t="s">
        <v>176</v>
      </c>
      <c r="AE237">
        <v>24.95</v>
      </c>
      <c r="AF237">
        <v>0</v>
      </c>
      <c r="AG237">
        <v>24.95</v>
      </c>
      <c r="AH237" t="s">
        <v>44</v>
      </c>
    </row>
    <row r="238" spans="1:34" x14ac:dyDescent="0.25">
      <c r="A238" t="s">
        <v>31</v>
      </c>
      <c r="B238" t="s">
        <v>1634</v>
      </c>
      <c r="C238">
        <v>81404849681</v>
      </c>
      <c r="D238" t="s">
        <v>183</v>
      </c>
      <c r="E238">
        <v>6103</v>
      </c>
      <c r="F238" t="s">
        <v>184</v>
      </c>
      <c r="G238" s="1"/>
      <c r="H238" s="2"/>
      <c r="I238" t="s">
        <v>61</v>
      </c>
      <c r="J238" t="s">
        <v>83</v>
      </c>
      <c r="K238" t="s">
        <v>34</v>
      </c>
      <c r="L238" t="s">
        <v>35</v>
      </c>
      <c r="M238" t="s">
        <v>36</v>
      </c>
      <c r="N238" t="s">
        <v>1635</v>
      </c>
      <c r="O238" t="s">
        <v>37</v>
      </c>
      <c r="P238" t="s">
        <v>1636</v>
      </c>
      <c r="Q238" t="s">
        <v>1637</v>
      </c>
      <c r="T238" t="s">
        <v>1638</v>
      </c>
      <c r="U238" t="s">
        <v>39</v>
      </c>
      <c r="V238">
        <v>23950</v>
      </c>
      <c r="W238" t="s">
        <v>1639</v>
      </c>
      <c r="X238" t="s">
        <v>1640</v>
      </c>
      <c r="Y238" t="s">
        <v>40</v>
      </c>
      <c r="Z238" t="s">
        <v>41</v>
      </c>
      <c r="AA238" t="s">
        <v>42</v>
      </c>
      <c r="AB238">
        <v>1</v>
      </c>
      <c r="AC238" t="s">
        <v>175</v>
      </c>
      <c r="AD238" t="s">
        <v>176</v>
      </c>
      <c r="AE238">
        <v>24.95</v>
      </c>
      <c r="AF238">
        <v>0</v>
      </c>
      <c r="AG238">
        <v>24.95</v>
      </c>
      <c r="AH238" t="s">
        <v>44</v>
      </c>
    </row>
    <row r="239" spans="1:34" x14ac:dyDescent="0.25">
      <c r="A239" t="s">
        <v>31</v>
      </c>
      <c r="B239" t="s">
        <v>1641</v>
      </c>
      <c r="C239">
        <v>80628330827</v>
      </c>
      <c r="D239" t="s">
        <v>183</v>
      </c>
      <c r="E239">
        <v>6103</v>
      </c>
      <c r="F239" t="s">
        <v>184</v>
      </c>
      <c r="G239" s="1"/>
      <c r="H239" s="2"/>
      <c r="I239" t="s">
        <v>61</v>
      </c>
      <c r="J239" t="s">
        <v>83</v>
      </c>
      <c r="K239" t="s">
        <v>34</v>
      </c>
      <c r="L239" t="s">
        <v>35</v>
      </c>
      <c r="M239" t="s">
        <v>36</v>
      </c>
      <c r="N239" t="s">
        <v>1642</v>
      </c>
      <c r="O239" t="s">
        <v>37</v>
      </c>
      <c r="P239" t="s">
        <v>1643</v>
      </c>
      <c r="Q239" t="s">
        <v>1644</v>
      </c>
      <c r="T239" t="s">
        <v>1645</v>
      </c>
      <c r="U239" t="s">
        <v>51</v>
      </c>
      <c r="V239">
        <v>27517</v>
      </c>
      <c r="W239" t="s">
        <v>1646</v>
      </c>
      <c r="X239" t="s">
        <v>1647</v>
      </c>
      <c r="Y239" t="s">
        <v>40</v>
      </c>
      <c r="Z239" t="s">
        <v>41</v>
      </c>
      <c r="AA239" t="s">
        <v>42</v>
      </c>
      <c r="AB239">
        <v>1</v>
      </c>
      <c r="AC239" t="s">
        <v>175</v>
      </c>
      <c r="AD239" t="s">
        <v>176</v>
      </c>
      <c r="AE239">
        <v>24.95</v>
      </c>
      <c r="AF239">
        <v>0</v>
      </c>
      <c r="AG239">
        <v>24.95</v>
      </c>
      <c r="AH239" t="s">
        <v>44</v>
      </c>
    </row>
    <row r="240" spans="1:34" x14ac:dyDescent="0.25">
      <c r="A240" t="s">
        <v>31</v>
      </c>
      <c r="B240" t="s">
        <v>1648</v>
      </c>
      <c r="C240">
        <v>80437425429</v>
      </c>
      <c r="D240" t="s">
        <v>183</v>
      </c>
      <c r="E240">
        <v>6103</v>
      </c>
      <c r="F240" t="s">
        <v>184</v>
      </c>
      <c r="G240" s="1"/>
      <c r="H240" s="2"/>
      <c r="I240" t="s">
        <v>61</v>
      </c>
      <c r="J240" t="s">
        <v>83</v>
      </c>
      <c r="K240" t="s">
        <v>34</v>
      </c>
      <c r="L240" t="s">
        <v>35</v>
      </c>
      <c r="M240" t="s">
        <v>36</v>
      </c>
      <c r="N240" t="s">
        <v>1649</v>
      </c>
      <c r="O240" t="s">
        <v>37</v>
      </c>
      <c r="P240" t="s">
        <v>1650</v>
      </c>
      <c r="Q240" t="s">
        <v>1651</v>
      </c>
      <c r="T240" t="s">
        <v>1652</v>
      </c>
      <c r="U240" t="s">
        <v>39</v>
      </c>
      <c r="V240">
        <v>24592</v>
      </c>
      <c r="W240" t="s">
        <v>1653</v>
      </c>
      <c r="X240" t="s">
        <v>1654</v>
      </c>
      <c r="Y240" t="s">
        <v>40</v>
      </c>
      <c r="Z240" t="s">
        <v>41</v>
      </c>
      <c r="AA240" t="s">
        <v>42</v>
      </c>
      <c r="AB240">
        <v>1</v>
      </c>
      <c r="AC240" t="s">
        <v>175</v>
      </c>
      <c r="AD240" t="s">
        <v>176</v>
      </c>
      <c r="AE240">
        <v>24.95</v>
      </c>
      <c r="AF240">
        <v>0</v>
      </c>
      <c r="AG240">
        <v>24.95</v>
      </c>
      <c r="AH240" t="s">
        <v>44</v>
      </c>
    </row>
    <row r="241" spans="1:34" x14ac:dyDescent="0.25">
      <c r="A241" t="s">
        <v>48</v>
      </c>
      <c r="B241" t="s">
        <v>1655</v>
      </c>
      <c r="C241" t="s">
        <v>1656</v>
      </c>
      <c r="D241" t="s">
        <v>183</v>
      </c>
      <c r="E241">
        <v>6103</v>
      </c>
      <c r="F241" t="s">
        <v>184</v>
      </c>
      <c r="G241" s="1"/>
      <c r="H241" s="2"/>
      <c r="I241" t="s">
        <v>61</v>
      </c>
      <c r="J241" t="s">
        <v>83</v>
      </c>
      <c r="K241" t="s">
        <v>34</v>
      </c>
      <c r="L241" t="s">
        <v>35</v>
      </c>
      <c r="M241" t="s">
        <v>73</v>
      </c>
      <c r="N241" t="s">
        <v>1657</v>
      </c>
      <c r="O241" t="s">
        <v>60</v>
      </c>
      <c r="P241" t="s">
        <v>1658</v>
      </c>
      <c r="Q241" t="s">
        <v>1659</v>
      </c>
      <c r="T241" t="s">
        <v>303</v>
      </c>
      <c r="U241" t="s">
        <v>102</v>
      </c>
      <c r="V241">
        <v>197093830</v>
      </c>
      <c r="W241" t="s">
        <v>1660</v>
      </c>
      <c r="X241" t="e">
        <v>#NAME?</v>
      </c>
      <c r="Y241" t="s">
        <v>40</v>
      </c>
      <c r="Z241" t="s">
        <v>41</v>
      </c>
      <c r="AA241" t="s">
        <v>42</v>
      </c>
      <c r="AB241">
        <v>2</v>
      </c>
      <c r="AC241" t="s">
        <v>175</v>
      </c>
      <c r="AD241" t="s">
        <v>176</v>
      </c>
      <c r="AE241">
        <v>24.95</v>
      </c>
      <c r="AF241">
        <v>0</v>
      </c>
      <c r="AG241">
        <v>24.95</v>
      </c>
      <c r="AH241" t="s">
        <v>180</v>
      </c>
    </row>
    <row r="242" spans="1:34" x14ac:dyDescent="0.25">
      <c r="A242" t="s">
        <v>48</v>
      </c>
      <c r="B242" t="s">
        <v>1661</v>
      </c>
      <c r="C242">
        <v>61951232697</v>
      </c>
      <c r="D242" t="s">
        <v>183</v>
      </c>
      <c r="E242">
        <v>6103</v>
      </c>
      <c r="F242" t="s">
        <v>184</v>
      </c>
      <c r="G242" s="1"/>
      <c r="H242" s="2"/>
      <c r="I242" t="s">
        <v>61</v>
      </c>
      <c r="J242" t="s">
        <v>83</v>
      </c>
      <c r="K242" t="s">
        <v>34</v>
      </c>
      <c r="L242" t="s">
        <v>35</v>
      </c>
      <c r="M242" t="s">
        <v>73</v>
      </c>
      <c r="N242" t="s">
        <v>1662</v>
      </c>
      <c r="O242" t="s">
        <v>37</v>
      </c>
      <c r="P242" t="s">
        <v>1663</v>
      </c>
      <c r="Q242" t="s">
        <v>1664</v>
      </c>
      <c r="T242" t="s">
        <v>91</v>
      </c>
      <c r="U242" t="s">
        <v>54</v>
      </c>
      <c r="V242">
        <v>21015</v>
      </c>
      <c r="W242" t="s">
        <v>1665</v>
      </c>
      <c r="X242" t="s">
        <v>1666</v>
      </c>
      <c r="Y242" t="s">
        <v>40</v>
      </c>
      <c r="Z242" t="s">
        <v>41</v>
      </c>
      <c r="AA242" t="s">
        <v>42</v>
      </c>
      <c r="AB242">
        <v>2</v>
      </c>
      <c r="AC242" t="s">
        <v>175</v>
      </c>
      <c r="AD242" t="s">
        <v>176</v>
      </c>
      <c r="AE242">
        <v>24.95</v>
      </c>
      <c r="AF242">
        <v>0</v>
      </c>
      <c r="AG242">
        <v>24.95</v>
      </c>
      <c r="AH242" t="s">
        <v>180</v>
      </c>
    </row>
    <row r="243" spans="1:34" x14ac:dyDescent="0.25">
      <c r="A243" t="s">
        <v>48</v>
      </c>
      <c r="B243" t="s">
        <v>1667</v>
      </c>
      <c r="C243" t="s">
        <v>1668</v>
      </c>
      <c r="D243" t="s">
        <v>183</v>
      </c>
      <c r="E243">
        <v>6103</v>
      </c>
      <c r="F243" t="s">
        <v>184</v>
      </c>
      <c r="G243" s="1"/>
      <c r="H243" s="2"/>
      <c r="I243" t="s">
        <v>61</v>
      </c>
      <c r="J243" t="s">
        <v>83</v>
      </c>
      <c r="K243" t="s">
        <v>34</v>
      </c>
      <c r="L243" t="s">
        <v>35</v>
      </c>
      <c r="M243" t="s">
        <v>73</v>
      </c>
      <c r="N243" t="s">
        <v>1669</v>
      </c>
      <c r="O243" t="s">
        <v>60</v>
      </c>
      <c r="P243" t="s">
        <v>1670</v>
      </c>
      <c r="Q243" t="s">
        <v>1671</v>
      </c>
      <c r="T243" t="s">
        <v>1672</v>
      </c>
      <c r="U243" t="s">
        <v>60</v>
      </c>
      <c r="V243">
        <v>82123025</v>
      </c>
      <c r="W243" t="s">
        <v>1673</v>
      </c>
      <c r="X243" t="s">
        <v>1674</v>
      </c>
      <c r="Y243" t="s">
        <v>40</v>
      </c>
      <c r="Z243" t="s">
        <v>41</v>
      </c>
      <c r="AA243" t="s">
        <v>42</v>
      </c>
      <c r="AB243">
        <v>2</v>
      </c>
      <c r="AC243" t="s">
        <v>175</v>
      </c>
      <c r="AD243" t="s">
        <v>176</v>
      </c>
      <c r="AE243">
        <v>24.95</v>
      </c>
      <c r="AF243">
        <v>0</v>
      </c>
      <c r="AG243">
        <v>24.95</v>
      </c>
      <c r="AH243" t="s">
        <v>180</v>
      </c>
    </row>
    <row r="244" spans="1:34" x14ac:dyDescent="0.25">
      <c r="A244" t="s">
        <v>48</v>
      </c>
      <c r="B244" t="s">
        <v>1675</v>
      </c>
      <c r="C244" t="s">
        <v>1676</v>
      </c>
      <c r="D244" t="s">
        <v>183</v>
      </c>
      <c r="E244">
        <v>6103</v>
      </c>
      <c r="F244" t="s">
        <v>184</v>
      </c>
      <c r="G244" s="1"/>
      <c r="H244" s="2"/>
      <c r="I244" t="s">
        <v>61</v>
      </c>
      <c r="J244" t="s">
        <v>83</v>
      </c>
      <c r="K244" t="s">
        <v>34</v>
      </c>
      <c r="L244" t="s">
        <v>35</v>
      </c>
      <c r="M244" t="s">
        <v>73</v>
      </c>
      <c r="N244" t="s">
        <v>1677</v>
      </c>
      <c r="O244" t="s">
        <v>60</v>
      </c>
      <c r="P244" t="s">
        <v>1678</v>
      </c>
      <c r="Q244" t="s">
        <v>1679</v>
      </c>
      <c r="T244" t="s">
        <v>408</v>
      </c>
      <c r="U244" t="s">
        <v>54</v>
      </c>
      <c r="V244">
        <v>217132764</v>
      </c>
      <c r="W244" t="s">
        <v>1680</v>
      </c>
      <c r="X244" t="e">
        <v>#NAME?</v>
      </c>
      <c r="Y244" t="s">
        <v>40</v>
      </c>
      <c r="Z244" t="s">
        <v>41</v>
      </c>
      <c r="AA244" t="s">
        <v>42</v>
      </c>
      <c r="AB244">
        <v>2</v>
      </c>
      <c r="AC244" t="s">
        <v>175</v>
      </c>
      <c r="AD244" t="s">
        <v>176</v>
      </c>
      <c r="AE244">
        <v>24.95</v>
      </c>
      <c r="AF244">
        <v>0</v>
      </c>
      <c r="AG244">
        <v>24.95</v>
      </c>
      <c r="AH244" t="s">
        <v>180</v>
      </c>
    </row>
    <row r="245" spans="1:34" x14ac:dyDescent="0.25">
      <c r="A245" t="s">
        <v>48</v>
      </c>
      <c r="B245" t="s">
        <v>1681</v>
      </c>
      <c r="C245">
        <v>61992971774</v>
      </c>
      <c r="D245" t="s">
        <v>183</v>
      </c>
      <c r="E245">
        <v>6103</v>
      </c>
      <c r="F245" t="s">
        <v>184</v>
      </c>
      <c r="G245" s="1"/>
      <c r="H245" s="2"/>
      <c r="I245" t="s">
        <v>61</v>
      </c>
      <c r="J245" t="s">
        <v>83</v>
      </c>
      <c r="K245" t="s">
        <v>34</v>
      </c>
      <c r="L245" t="s">
        <v>35</v>
      </c>
      <c r="M245" t="s">
        <v>73</v>
      </c>
      <c r="N245" t="s">
        <v>1682</v>
      </c>
      <c r="O245" t="s">
        <v>37</v>
      </c>
      <c r="P245" t="s">
        <v>1683</v>
      </c>
      <c r="Q245" t="s">
        <v>1684</v>
      </c>
      <c r="T245" t="s">
        <v>271</v>
      </c>
      <c r="U245" t="s">
        <v>54</v>
      </c>
      <c r="V245">
        <v>20906</v>
      </c>
      <c r="W245" t="s">
        <v>1685</v>
      </c>
      <c r="X245" t="s">
        <v>1686</v>
      </c>
      <c r="Y245" t="s">
        <v>40</v>
      </c>
      <c r="Z245" t="s">
        <v>41</v>
      </c>
      <c r="AA245" t="s">
        <v>42</v>
      </c>
      <c r="AB245">
        <v>2</v>
      </c>
      <c r="AC245" t="s">
        <v>175</v>
      </c>
      <c r="AD245" t="s">
        <v>176</v>
      </c>
      <c r="AE245">
        <v>24.95</v>
      </c>
      <c r="AF245">
        <v>0</v>
      </c>
      <c r="AG245">
        <v>24.95</v>
      </c>
      <c r="AH245" t="s">
        <v>180</v>
      </c>
    </row>
    <row r="246" spans="1:34" x14ac:dyDescent="0.25">
      <c r="A246" t="s">
        <v>48</v>
      </c>
      <c r="B246" t="s">
        <v>1687</v>
      </c>
      <c r="C246" t="s">
        <v>1688</v>
      </c>
      <c r="D246" t="s">
        <v>183</v>
      </c>
      <c r="E246">
        <v>6103</v>
      </c>
      <c r="F246" t="s">
        <v>184</v>
      </c>
      <c r="G246" s="1"/>
      <c r="H246" s="2"/>
      <c r="I246" t="s">
        <v>61</v>
      </c>
      <c r="J246" t="s">
        <v>83</v>
      </c>
      <c r="K246" t="s">
        <v>34</v>
      </c>
      <c r="L246" t="s">
        <v>35</v>
      </c>
      <c r="M246" t="s">
        <v>73</v>
      </c>
      <c r="N246" t="s">
        <v>1689</v>
      </c>
      <c r="O246" t="s">
        <v>60</v>
      </c>
      <c r="P246" t="s">
        <v>1690</v>
      </c>
      <c r="Q246" t="s">
        <v>1691</v>
      </c>
      <c r="T246" t="s">
        <v>1692</v>
      </c>
      <c r="U246" t="s">
        <v>51</v>
      </c>
      <c r="V246">
        <v>275404473</v>
      </c>
      <c r="W246" t="s">
        <v>1693</v>
      </c>
      <c r="X246" t="s">
        <v>1694</v>
      </c>
      <c r="Y246" t="s">
        <v>40</v>
      </c>
      <c r="Z246" t="s">
        <v>41</v>
      </c>
      <c r="AA246" t="s">
        <v>42</v>
      </c>
      <c r="AB246">
        <v>2</v>
      </c>
      <c r="AC246" t="s">
        <v>175</v>
      </c>
      <c r="AD246" t="s">
        <v>176</v>
      </c>
      <c r="AE246">
        <v>24.95</v>
      </c>
      <c r="AF246">
        <v>0</v>
      </c>
      <c r="AG246">
        <v>24.95</v>
      </c>
      <c r="AH246" t="s">
        <v>180</v>
      </c>
    </row>
    <row r="247" spans="1:34" x14ac:dyDescent="0.25">
      <c r="A247" t="s">
        <v>48</v>
      </c>
      <c r="B247" t="s">
        <v>1695</v>
      </c>
      <c r="C247" t="s">
        <v>1696</v>
      </c>
      <c r="D247" t="s">
        <v>183</v>
      </c>
      <c r="E247">
        <v>6103</v>
      </c>
      <c r="F247" t="s">
        <v>184</v>
      </c>
      <c r="G247" s="1"/>
      <c r="H247" s="2"/>
      <c r="I247" t="s">
        <v>61</v>
      </c>
      <c r="J247" t="s">
        <v>83</v>
      </c>
      <c r="K247" t="s">
        <v>34</v>
      </c>
      <c r="L247" t="s">
        <v>35</v>
      </c>
      <c r="M247" t="s">
        <v>73</v>
      </c>
      <c r="N247" t="s">
        <v>1697</v>
      </c>
      <c r="O247" t="s">
        <v>60</v>
      </c>
      <c r="P247" t="s">
        <v>1698</v>
      </c>
      <c r="Q247" t="s">
        <v>1699</v>
      </c>
      <c r="R247" t="s">
        <v>1700</v>
      </c>
      <c r="T247" t="s">
        <v>79</v>
      </c>
      <c r="U247" t="s">
        <v>55</v>
      </c>
      <c r="V247">
        <v>191061016</v>
      </c>
      <c r="W247" t="s">
        <v>1701</v>
      </c>
      <c r="X247" t="s">
        <v>1702</v>
      </c>
      <c r="Y247" t="s">
        <v>40</v>
      </c>
      <c r="Z247" t="s">
        <v>41</v>
      </c>
      <c r="AA247" t="s">
        <v>42</v>
      </c>
      <c r="AB247">
        <v>2</v>
      </c>
      <c r="AC247" t="s">
        <v>175</v>
      </c>
      <c r="AD247" t="s">
        <v>176</v>
      </c>
      <c r="AE247">
        <v>24.95</v>
      </c>
      <c r="AF247">
        <v>0</v>
      </c>
      <c r="AG247">
        <v>24.95</v>
      </c>
      <c r="AH247" t="s">
        <v>180</v>
      </c>
    </row>
    <row r="248" spans="1:34" x14ac:dyDescent="0.25">
      <c r="A248" t="s">
        <v>48</v>
      </c>
      <c r="B248" t="s">
        <v>1703</v>
      </c>
      <c r="C248">
        <v>62120807743</v>
      </c>
      <c r="D248" t="s">
        <v>183</v>
      </c>
      <c r="E248">
        <v>6103</v>
      </c>
      <c r="F248" t="s">
        <v>184</v>
      </c>
      <c r="G248" s="1"/>
      <c r="H248" s="2" t="s">
        <v>64</v>
      </c>
      <c r="I248" t="s">
        <v>69</v>
      </c>
      <c r="J248" t="s">
        <v>83</v>
      </c>
      <c r="K248" t="s">
        <v>34</v>
      </c>
      <c r="L248" t="s">
        <v>35</v>
      </c>
      <c r="M248" t="s">
        <v>73</v>
      </c>
      <c r="N248" t="s">
        <v>1704</v>
      </c>
      <c r="O248" t="s">
        <v>37</v>
      </c>
      <c r="P248" t="s">
        <v>1705</v>
      </c>
      <c r="Q248" t="s">
        <v>1706</v>
      </c>
      <c r="T248" t="s">
        <v>1707</v>
      </c>
      <c r="U248" t="s">
        <v>148</v>
      </c>
      <c r="V248">
        <v>4973</v>
      </c>
      <c r="W248" t="s">
        <v>1708</v>
      </c>
      <c r="X248" t="s">
        <v>1709</v>
      </c>
      <c r="Y248" t="s">
        <v>40</v>
      </c>
      <c r="Z248" t="s">
        <v>52</v>
      </c>
      <c r="AA248" t="s">
        <v>47</v>
      </c>
      <c r="AB248">
        <v>1</v>
      </c>
      <c r="AC248" t="s">
        <v>43</v>
      </c>
      <c r="AE248">
        <v>24.95</v>
      </c>
      <c r="AF248">
        <v>1</v>
      </c>
      <c r="AG248">
        <v>25.95</v>
      </c>
      <c r="AH248" t="s">
        <v>180</v>
      </c>
    </row>
    <row r="249" spans="1:34" x14ac:dyDescent="0.25">
      <c r="A249" t="s">
        <v>48</v>
      </c>
      <c r="B249" t="s">
        <v>1710</v>
      </c>
      <c r="C249">
        <v>61724811672</v>
      </c>
      <c r="D249" t="s">
        <v>183</v>
      </c>
      <c r="E249">
        <v>6103</v>
      </c>
      <c r="F249" t="s">
        <v>184</v>
      </c>
      <c r="G249" s="1"/>
      <c r="H249" s="2"/>
      <c r="I249" t="s">
        <v>69</v>
      </c>
      <c r="J249" t="s">
        <v>83</v>
      </c>
      <c r="K249" t="s">
        <v>34</v>
      </c>
      <c r="L249" t="s">
        <v>35</v>
      </c>
      <c r="M249" t="s">
        <v>73</v>
      </c>
      <c r="N249" t="s">
        <v>1711</v>
      </c>
      <c r="O249" t="s">
        <v>50</v>
      </c>
      <c r="P249" t="s">
        <v>1712</v>
      </c>
      <c r="Q249" t="s">
        <v>1713</v>
      </c>
      <c r="T249" t="s">
        <v>1714</v>
      </c>
      <c r="U249" t="s">
        <v>39</v>
      </c>
      <c r="V249">
        <v>23883</v>
      </c>
      <c r="W249" t="s">
        <v>1715</v>
      </c>
      <c r="X249" t="s">
        <v>1716</v>
      </c>
      <c r="Y249" t="s">
        <v>40</v>
      </c>
      <c r="Z249" t="s">
        <v>41</v>
      </c>
      <c r="AA249" t="s">
        <v>42</v>
      </c>
      <c r="AB249">
        <v>1</v>
      </c>
      <c r="AC249" t="s">
        <v>43</v>
      </c>
      <c r="AE249">
        <v>24.95</v>
      </c>
      <c r="AF249">
        <v>0</v>
      </c>
      <c r="AG249">
        <v>24.95</v>
      </c>
      <c r="AH249" t="s">
        <v>180</v>
      </c>
    </row>
    <row r="250" spans="1:34" x14ac:dyDescent="0.25">
      <c r="A250" t="s">
        <v>48</v>
      </c>
      <c r="B250" t="s">
        <v>1717</v>
      </c>
      <c r="C250" t="s">
        <v>1718</v>
      </c>
      <c r="D250" t="s">
        <v>183</v>
      </c>
      <c r="E250">
        <v>6103</v>
      </c>
      <c r="F250" t="s">
        <v>184</v>
      </c>
      <c r="G250" s="1"/>
      <c r="H250" s="2"/>
      <c r="I250" t="s">
        <v>69</v>
      </c>
      <c r="J250" t="s">
        <v>83</v>
      </c>
      <c r="K250" t="s">
        <v>34</v>
      </c>
      <c r="L250" t="s">
        <v>35</v>
      </c>
      <c r="M250" t="s">
        <v>73</v>
      </c>
      <c r="N250" t="s">
        <v>1719</v>
      </c>
      <c r="O250" t="s">
        <v>60</v>
      </c>
      <c r="P250" t="s">
        <v>1720</v>
      </c>
      <c r="Q250" t="s">
        <v>1721</v>
      </c>
      <c r="T250" t="s">
        <v>1722</v>
      </c>
      <c r="U250" t="s">
        <v>45</v>
      </c>
      <c r="V250">
        <v>105363352</v>
      </c>
      <c r="W250" t="s">
        <v>1723</v>
      </c>
      <c r="X250" t="s">
        <v>1724</v>
      </c>
      <c r="Y250" t="s">
        <v>40</v>
      </c>
      <c r="Z250" t="s">
        <v>41</v>
      </c>
      <c r="AA250" t="s">
        <v>42</v>
      </c>
      <c r="AB250">
        <v>1</v>
      </c>
      <c r="AC250" t="s">
        <v>43</v>
      </c>
      <c r="AE250">
        <v>24.95</v>
      </c>
      <c r="AF250">
        <v>0</v>
      </c>
      <c r="AG250">
        <v>24.95</v>
      </c>
      <c r="AH250" t="s">
        <v>180</v>
      </c>
    </row>
    <row r="251" spans="1:34" x14ac:dyDescent="0.25">
      <c r="A251" t="s">
        <v>48</v>
      </c>
      <c r="B251" t="s">
        <v>1725</v>
      </c>
      <c r="C251" t="s">
        <v>1726</v>
      </c>
      <c r="D251" t="s">
        <v>183</v>
      </c>
      <c r="E251">
        <v>6103</v>
      </c>
      <c r="F251" t="s">
        <v>184</v>
      </c>
      <c r="G251" s="1"/>
      <c r="H251" s="2"/>
      <c r="I251" t="s">
        <v>69</v>
      </c>
      <c r="J251" t="s">
        <v>83</v>
      </c>
      <c r="K251" t="s">
        <v>34</v>
      </c>
      <c r="L251" t="s">
        <v>35</v>
      </c>
      <c r="M251" t="s">
        <v>73</v>
      </c>
      <c r="N251" t="s">
        <v>1727</v>
      </c>
      <c r="O251" t="s">
        <v>60</v>
      </c>
      <c r="P251" t="s">
        <v>1728</v>
      </c>
      <c r="Q251" t="s">
        <v>1729</v>
      </c>
      <c r="T251" t="s">
        <v>1730</v>
      </c>
      <c r="U251" t="s">
        <v>39</v>
      </c>
      <c r="V251">
        <v>23803</v>
      </c>
      <c r="W251" t="s">
        <v>1731</v>
      </c>
      <c r="X251" t="s">
        <v>1732</v>
      </c>
      <c r="Y251" t="s">
        <v>40</v>
      </c>
      <c r="Z251" t="s">
        <v>41</v>
      </c>
      <c r="AA251" t="s">
        <v>42</v>
      </c>
      <c r="AB251">
        <v>1</v>
      </c>
      <c r="AC251" t="s">
        <v>43</v>
      </c>
      <c r="AE251">
        <v>24.95</v>
      </c>
      <c r="AF251">
        <v>0</v>
      </c>
      <c r="AG251">
        <v>24.95</v>
      </c>
      <c r="AH251" t="s">
        <v>180</v>
      </c>
    </row>
    <row r="252" spans="1:34" x14ac:dyDescent="0.25">
      <c r="A252" t="s">
        <v>48</v>
      </c>
      <c r="B252" t="s">
        <v>1733</v>
      </c>
      <c r="C252">
        <v>62107078090</v>
      </c>
      <c r="D252" t="s">
        <v>1734</v>
      </c>
      <c r="E252" t="s">
        <v>1735</v>
      </c>
      <c r="F252" t="s">
        <v>1736</v>
      </c>
      <c r="G252" s="6"/>
      <c r="H252" t="s">
        <v>64</v>
      </c>
      <c r="I252" t="s">
        <v>32</v>
      </c>
      <c r="J252" t="s">
        <v>33</v>
      </c>
      <c r="K252" t="s">
        <v>34</v>
      </c>
      <c r="L252" t="s">
        <v>35</v>
      </c>
      <c r="M252" t="s">
        <v>36</v>
      </c>
      <c r="N252" t="s">
        <v>1737</v>
      </c>
      <c r="O252" t="s">
        <v>57</v>
      </c>
      <c r="P252" t="s">
        <v>1738</v>
      </c>
      <c r="Q252" t="s">
        <v>1739</v>
      </c>
      <c r="T252" t="s">
        <v>1740</v>
      </c>
      <c r="U252" t="s">
        <v>60</v>
      </c>
      <c r="V252">
        <v>8050</v>
      </c>
      <c r="W252" t="s">
        <v>1741</v>
      </c>
      <c r="X252" t="s">
        <v>1742</v>
      </c>
      <c r="Y252" t="s">
        <v>40</v>
      </c>
      <c r="Z252" t="s">
        <v>41</v>
      </c>
      <c r="AA252" t="s">
        <v>42</v>
      </c>
      <c r="AB252">
        <v>1</v>
      </c>
      <c r="AC252" t="s">
        <v>43</v>
      </c>
      <c r="AE252">
        <v>21.68</v>
      </c>
      <c r="AF252">
        <v>0</v>
      </c>
      <c r="AG252">
        <v>21.68</v>
      </c>
      <c r="AH252" t="s">
        <v>44</v>
      </c>
    </row>
    <row r="253" spans="1:34" x14ac:dyDescent="0.25">
      <c r="A253" t="s">
        <v>31</v>
      </c>
      <c r="B253" t="s">
        <v>1743</v>
      </c>
      <c r="C253">
        <v>80990943741</v>
      </c>
      <c r="D253" t="s">
        <v>1734</v>
      </c>
      <c r="E253" t="s">
        <v>1735</v>
      </c>
      <c r="F253" t="s">
        <v>1736</v>
      </c>
      <c r="G253" t="s">
        <v>7005</v>
      </c>
      <c r="H253" t="s">
        <v>64</v>
      </c>
      <c r="I253" t="s">
        <v>32</v>
      </c>
      <c r="J253" t="s">
        <v>33</v>
      </c>
      <c r="K253" t="s">
        <v>34</v>
      </c>
      <c r="L253" t="s">
        <v>35</v>
      </c>
      <c r="M253" t="s">
        <v>36</v>
      </c>
      <c r="N253" t="s">
        <v>1744</v>
      </c>
      <c r="O253" t="s">
        <v>50</v>
      </c>
      <c r="P253" t="s">
        <v>1745</v>
      </c>
      <c r="Q253" t="s">
        <v>1746</v>
      </c>
      <c r="T253" t="s">
        <v>1747</v>
      </c>
      <c r="U253" t="s">
        <v>55</v>
      </c>
      <c r="V253">
        <v>17702</v>
      </c>
      <c r="W253" t="s">
        <v>1748</v>
      </c>
      <c r="X253" t="s">
        <v>1749</v>
      </c>
      <c r="Y253" t="s">
        <v>40</v>
      </c>
      <c r="Z253" t="s">
        <v>41</v>
      </c>
      <c r="AA253" t="s">
        <v>42</v>
      </c>
      <c r="AB253">
        <v>1</v>
      </c>
      <c r="AC253" t="s">
        <v>43</v>
      </c>
      <c r="AE253">
        <v>21.68</v>
      </c>
      <c r="AF253">
        <v>0</v>
      </c>
      <c r="AG253">
        <v>21.68</v>
      </c>
      <c r="AH253" t="s">
        <v>44</v>
      </c>
    </row>
    <row r="254" spans="1:34" x14ac:dyDescent="0.25">
      <c r="A254" t="s">
        <v>31</v>
      </c>
      <c r="B254" t="s">
        <v>1750</v>
      </c>
      <c r="C254">
        <v>80679069462</v>
      </c>
      <c r="D254" t="s">
        <v>1734</v>
      </c>
      <c r="E254" t="s">
        <v>1735</v>
      </c>
      <c r="F254" t="s">
        <v>1736</v>
      </c>
      <c r="G254" t="s">
        <v>7005</v>
      </c>
      <c r="H254" t="s">
        <v>64</v>
      </c>
      <c r="I254" t="s">
        <v>32</v>
      </c>
      <c r="J254" t="s">
        <v>33</v>
      </c>
      <c r="K254" t="s">
        <v>34</v>
      </c>
      <c r="L254" t="s">
        <v>35</v>
      </c>
      <c r="M254" t="s">
        <v>36</v>
      </c>
      <c r="N254" t="s">
        <v>1751</v>
      </c>
      <c r="O254" t="s">
        <v>50</v>
      </c>
      <c r="P254" t="s">
        <v>1752</v>
      </c>
      <c r="Q254" t="s">
        <v>1753</v>
      </c>
      <c r="T254" t="s">
        <v>108</v>
      </c>
      <c r="U254" t="s">
        <v>39</v>
      </c>
      <c r="V254">
        <v>23452</v>
      </c>
      <c r="W254" t="s">
        <v>1754</v>
      </c>
      <c r="X254" t="s">
        <v>1755</v>
      </c>
      <c r="Y254" t="s">
        <v>40</v>
      </c>
      <c r="Z254" t="s">
        <v>52</v>
      </c>
      <c r="AA254" t="s">
        <v>47</v>
      </c>
      <c r="AB254">
        <v>1</v>
      </c>
      <c r="AC254" t="s">
        <v>43</v>
      </c>
      <c r="AE254">
        <v>21.68</v>
      </c>
      <c r="AF254">
        <v>0</v>
      </c>
      <c r="AG254">
        <v>21.68</v>
      </c>
      <c r="AH254" t="s">
        <v>44</v>
      </c>
    </row>
    <row r="255" spans="1:34" x14ac:dyDescent="0.25">
      <c r="A255" t="s">
        <v>31</v>
      </c>
      <c r="B255" t="s">
        <v>1756</v>
      </c>
      <c r="C255">
        <v>80889404761</v>
      </c>
      <c r="D255" t="s">
        <v>1734</v>
      </c>
      <c r="E255" t="s">
        <v>1735</v>
      </c>
      <c r="F255" t="s">
        <v>1736</v>
      </c>
      <c r="G255" t="s">
        <v>7005</v>
      </c>
      <c r="H255" t="s">
        <v>64</v>
      </c>
      <c r="I255" t="s">
        <v>32</v>
      </c>
      <c r="J255" t="s">
        <v>33</v>
      </c>
      <c r="K255" t="s">
        <v>34</v>
      </c>
      <c r="L255" t="s">
        <v>35</v>
      </c>
      <c r="M255" t="s">
        <v>36</v>
      </c>
      <c r="N255" t="s">
        <v>1757</v>
      </c>
      <c r="O255" t="s">
        <v>50</v>
      </c>
      <c r="P255" t="s">
        <v>1758</v>
      </c>
      <c r="Q255" t="s">
        <v>1759</v>
      </c>
      <c r="T255" t="s">
        <v>227</v>
      </c>
      <c r="U255" t="s">
        <v>39</v>
      </c>
      <c r="V255">
        <v>22553</v>
      </c>
      <c r="W255" t="s">
        <v>1760</v>
      </c>
      <c r="X255" t="s">
        <v>1761</v>
      </c>
      <c r="Y255" t="s">
        <v>40</v>
      </c>
      <c r="Z255" t="s">
        <v>41</v>
      </c>
      <c r="AA255" t="s">
        <v>42</v>
      </c>
      <c r="AB255">
        <v>1</v>
      </c>
      <c r="AC255" t="s">
        <v>43</v>
      </c>
      <c r="AE255">
        <v>21.68</v>
      </c>
      <c r="AF255">
        <v>0</v>
      </c>
      <c r="AG255">
        <v>21.68</v>
      </c>
      <c r="AH255" t="s">
        <v>44</v>
      </c>
    </row>
    <row r="256" spans="1:34" x14ac:dyDescent="0.25">
      <c r="A256" t="s">
        <v>31</v>
      </c>
      <c r="B256" t="s">
        <v>1762</v>
      </c>
      <c r="C256">
        <v>81471933280</v>
      </c>
      <c r="D256" t="s">
        <v>1734</v>
      </c>
      <c r="E256" t="s">
        <v>1735</v>
      </c>
      <c r="F256" t="s">
        <v>1736</v>
      </c>
      <c r="G256" t="s">
        <v>7005</v>
      </c>
      <c r="H256" t="s">
        <v>64</v>
      </c>
      <c r="I256" t="s">
        <v>32</v>
      </c>
      <c r="J256" t="s">
        <v>33</v>
      </c>
      <c r="K256" t="s">
        <v>34</v>
      </c>
      <c r="L256" t="s">
        <v>35</v>
      </c>
      <c r="M256" t="s">
        <v>36</v>
      </c>
      <c r="N256" t="s">
        <v>1763</v>
      </c>
      <c r="O256" t="s">
        <v>50</v>
      </c>
      <c r="P256" t="s">
        <v>1764</v>
      </c>
      <c r="Q256" t="s">
        <v>1765</v>
      </c>
      <c r="T256" t="s">
        <v>1766</v>
      </c>
      <c r="U256" t="s">
        <v>55</v>
      </c>
      <c r="V256">
        <v>16877</v>
      </c>
      <c r="W256" t="s">
        <v>1767</v>
      </c>
      <c r="X256" t="s">
        <v>1768</v>
      </c>
      <c r="Y256" t="s">
        <v>40</v>
      </c>
      <c r="Z256" t="s">
        <v>41</v>
      </c>
      <c r="AA256" t="s">
        <v>42</v>
      </c>
      <c r="AB256">
        <v>1</v>
      </c>
      <c r="AC256" t="s">
        <v>43</v>
      </c>
      <c r="AE256">
        <v>21.68</v>
      </c>
      <c r="AF256">
        <v>0</v>
      </c>
      <c r="AG256">
        <v>21.68</v>
      </c>
      <c r="AH256" t="s">
        <v>44</v>
      </c>
    </row>
    <row r="257" spans="1:34" x14ac:dyDescent="0.25">
      <c r="A257" t="s">
        <v>31</v>
      </c>
      <c r="B257" t="s">
        <v>1769</v>
      </c>
      <c r="C257">
        <v>81193073257</v>
      </c>
      <c r="D257" t="s">
        <v>1734</v>
      </c>
      <c r="E257" t="s">
        <v>1735</v>
      </c>
      <c r="F257" t="s">
        <v>1736</v>
      </c>
      <c r="G257" t="s">
        <v>7005</v>
      </c>
      <c r="H257" t="s">
        <v>64</v>
      </c>
      <c r="I257" t="s">
        <v>32</v>
      </c>
      <c r="J257" t="s">
        <v>33</v>
      </c>
      <c r="K257" t="s">
        <v>34</v>
      </c>
      <c r="L257" t="s">
        <v>35</v>
      </c>
      <c r="M257" t="s">
        <v>36</v>
      </c>
      <c r="N257" t="s">
        <v>1770</v>
      </c>
      <c r="O257" t="s">
        <v>37</v>
      </c>
      <c r="P257" t="s">
        <v>1771</v>
      </c>
      <c r="Q257" t="s">
        <v>1772</v>
      </c>
      <c r="S257" t="s">
        <v>1773</v>
      </c>
      <c r="T257" t="s">
        <v>279</v>
      </c>
      <c r="U257" t="s">
        <v>45</v>
      </c>
      <c r="V257">
        <v>14216</v>
      </c>
      <c r="W257" t="s">
        <v>1774</v>
      </c>
      <c r="X257" t="s">
        <v>1775</v>
      </c>
      <c r="Y257" t="s">
        <v>40</v>
      </c>
      <c r="Z257" t="s">
        <v>46</v>
      </c>
      <c r="AA257" t="s">
        <v>47</v>
      </c>
      <c r="AB257">
        <v>1</v>
      </c>
      <c r="AC257" t="s">
        <v>43</v>
      </c>
      <c r="AE257">
        <v>21.68</v>
      </c>
      <c r="AF257">
        <v>0</v>
      </c>
      <c r="AG257">
        <v>21.68</v>
      </c>
      <c r="AH257" t="s">
        <v>44</v>
      </c>
    </row>
    <row r="258" spans="1:34" x14ac:dyDescent="0.25">
      <c r="A258" t="s">
        <v>31</v>
      </c>
      <c r="B258" t="s">
        <v>1776</v>
      </c>
      <c r="C258">
        <v>80705162652</v>
      </c>
      <c r="D258" t="s">
        <v>1734</v>
      </c>
      <c r="E258" t="s">
        <v>1735</v>
      </c>
      <c r="F258" t="s">
        <v>1736</v>
      </c>
      <c r="G258" t="s">
        <v>7005</v>
      </c>
      <c r="H258" t="s">
        <v>64</v>
      </c>
      <c r="I258" t="s">
        <v>32</v>
      </c>
      <c r="J258" t="s">
        <v>33</v>
      </c>
      <c r="K258" t="s">
        <v>34</v>
      </c>
      <c r="L258" t="s">
        <v>35</v>
      </c>
      <c r="M258" t="s">
        <v>36</v>
      </c>
      <c r="N258" t="s">
        <v>1777</v>
      </c>
      <c r="O258" t="s">
        <v>50</v>
      </c>
      <c r="P258" t="s">
        <v>1778</v>
      </c>
      <c r="Q258" t="s">
        <v>1779</v>
      </c>
      <c r="T258" t="s">
        <v>1780</v>
      </c>
      <c r="U258" t="s">
        <v>39</v>
      </c>
      <c r="V258">
        <v>24141</v>
      </c>
      <c r="W258" t="s">
        <v>1781</v>
      </c>
      <c r="X258" t="s">
        <v>1782</v>
      </c>
      <c r="Y258" t="s">
        <v>40</v>
      </c>
      <c r="Z258" t="s">
        <v>52</v>
      </c>
      <c r="AA258" t="s">
        <v>47</v>
      </c>
      <c r="AB258">
        <v>1</v>
      </c>
      <c r="AC258" t="s">
        <v>43</v>
      </c>
      <c r="AE258">
        <v>21.68</v>
      </c>
      <c r="AF258">
        <v>0</v>
      </c>
      <c r="AG258">
        <v>21.68</v>
      </c>
      <c r="AH258" t="s">
        <v>44</v>
      </c>
    </row>
    <row r="259" spans="1:34" x14ac:dyDescent="0.25">
      <c r="A259" t="s">
        <v>31</v>
      </c>
      <c r="B259" t="s">
        <v>1783</v>
      </c>
      <c r="C259">
        <v>81755800928</v>
      </c>
      <c r="D259" t="s">
        <v>1734</v>
      </c>
      <c r="E259" t="s">
        <v>1735</v>
      </c>
      <c r="F259" t="s">
        <v>1736</v>
      </c>
      <c r="G259" t="s">
        <v>7005</v>
      </c>
      <c r="H259" t="s">
        <v>64</v>
      </c>
      <c r="I259" t="s">
        <v>32</v>
      </c>
      <c r="J259" t="s">
        <v>33</v>
      </c>
      <c r="K259" t="s">
        <v>34</v>
      </c>
      <c r="L259" t="s">
        <v>35</v>
      </c>
      <c r="M259" t="s">
        <v>36</v>
      </c>
      <c r="N259" t="s">
        <v>1784</v>
      </c>
      <c r="O259" t="s">
        <v>50</v>
      </c>
      <c r="P259" t="s">
        <v>1785</v>
      </c>
      <c r="Q259" t="s">
        <v>1786</v>
      </c>
      <c r="T259" t="s">
        <v>1787</v>
      </c>
      <c r="U259" t="s">
        <v>55</v>
      </c>
      <c r="V259">
        <v>17103</v>
      </c>
      <c r="W259" t="s">
        <v>1788</v>
      </c>
      <c r="X259" t="s">
        <v>1789</v>
      </c>
      <c r="Y259" t="s">
        <v>40</v>
      </c>
      <c r="Z259" t="s">
        <v>41</v>
      </c>
      <c r="AA259" t="s">
        <v>42</v>
      </c>
      <c r="AB259">
        <v>1</v>
      </c>
      <c r="AC259" t="s">
        <v>43</v>
      </c>
      <c r="AE259">
        <v>21.68</v>
      </c>
      <c r="AF259">
        <v>0</v>
      </c>
      <c r="AG259">
        <v>21.68</v>
      </c>
      <c r="AH259" t="s">
        <v>44</v>
      </c>
    </row>
    <row r="260" spans="1:34" x14ac:dyDescent="0.25">
      <c r="A260" t="s">
        <v>31</v>
      </c>
      <c r="B260" t="s">
        <v>1790</v>
      </c>
      <c r="C260">
        <v>81873034502</v>
      </c>
      <c r="D260" t="s">
        <v>1734</v>
      </c>
      <c r="E260" t="s">
        <v>1735</v>
      </c>
      <c r="F260" t="s">
        <v>1736</v>
      </c>
      <c r="G260" t="s">
        <v>7005</v>
      </c>
      <c r="H260" t="s">
        <v>64</v>
      </c>
      <c r="I260" t="s">
        <v>32</v>
      </c>
      <c r="J260" t="s">
        <v>33</v>
      </c>
      <c r="K260" t="s">
        <v>34</v>
      </c>
      <c r="L260" t="s">
        <v>35</v>
      </c>
      <c r="M260" t="s">
        <v>36</v>
      </c>
      <c r="N260" t="s">
        <v>1791</v>
      </c>
      <c r="O260" t="s">
        <v>37</v>
      </c>
      <c r="P260" t="s">
        <v>1792</v>
      </c>
      <c r="Q260" t="s">
        <v>1793</v>
      </c>
      <c r="S260" t="s">
        <v>1794</v>
      </c>
      <c r="T260" t="s">
        <v>1795</v>
      </c>
      <c r="U260" t="s">
        <v>45</v>
      </c>
      <c r="V260">
        <v>12401</v>
      </c>
      <c r="W260" t="s">
        <v>1796</v>
      </c>
      <c r="X260" t="s">
        <v>1797</v>
      </c>
      <c r="Y260" t="s">
        <v>40</v>
      </c>
      <c r="Z260" t="s">
        <v>41</v>
      </c>
      <c r="AA260" t="s">
        <v>42</v>
      </c>
      <c r="AB260">
        <v>1</v>
      </c>
      <c r="AC260" t="s">
        <v>43</v>
      </c>
      <c r="AE260">
        <v>21.68</v>
      </c>
      <c r="AF260">
        <v>0</v>
      </c>
      <c r="AG260">
        <v>21.68</v>
      </c>
      <c r="AH260" t="s">
        <v>44</v>
      </c>
    </row>
    <row r="261" spans="1:34" x14ac:dyDescent="0.25">
      <c r="A261" t="s">
        <v>31</v>
      </c>
      <c r="B261" t="s">
        <v>1798</v>
      </c>
      <c r="C261">
        <v>81650266967</v>
      </c>
      <c r="D261" t="s">
        <v>1734</v>
      </c>
      <c r="E261" t="s">
        <v>1735</v>
      </c>
      <c r="F261" t="s">
        <v>1736</v>
      </c>
      <c r="G261" t="s">
        <v>7005</v>
      </c>
      <c r="H261" t="s">
        <v>64</v>
      </c>
      <c r="I261" t="s">
        <v>32</v>
      </c>
      <c r="J261" t="s">
        <v>33</v>
      </c>
      <c r="K261" t="s">
        <v>34</v>
      </c>
      <c r="L261" t="s">
        <v>35</v>
      </c>
      <c r="M261" t="s">
        <v>36</v>
      </c>
      <c r="N261" t="s">
        <v>1799</v>
      </c>
      <c r="O261" t="s">
        <v>37</v>
      </c>
      <c r="P261" t="s">
        <v>1800</v>
      </c>
      <c r="Q261" t="s">
        <v>1801</v>
      </c>
      <c r="T261" t="s">
        <v>241</v>
      </c>
      <c r="U261" t="s">
        <v>39</v>
      </c>
      <c r="V261">
        <v>23089</v>
      </c>
      <c r="W261" t="s">
        <v>1802</v>
      </c>
      <c r="X261" t="s">
        <v>1803</v>
      </c>
      <c r="Y261" t="s">
        <v>40</v>
      </c>
      <c r="Z261" t="s">
        <v>41</v>
      </c>
      <c r="AA261" t="s">
        <v>42</v>
      </c>
      <c r="AB261">
        <v>1</v>
      </c>
      <c r="AC261" t="s">
        <v>43</v>
      </c>
      <c r="AE261">
        <v>21.68</v>
      </c>
      <c r="AF261">
        <v>0</v>
      </c>
      <c r="AG261">
        <v>21.68</v>
      </c>
      <c r="AH261" t="s">
        <v>44</v>
      </c>
    </row>
    <row r="262" spans="1:34" x14ac:dyDescent="0.25">
      <c r="A262" t="s">
        <v>31</v>
      </c>
      <c r="B262" t="s">
        <v>1804</v>
      </c>
      <c r="C262">
        <v>81992407857</v>
      </c>
      <c r="D262" t="s">
        <v>1734</v>
      </c>
      <c r="E262" t="s">
        <v>1735</v>
      </c>
      <c r="F262" t="s">
        <v>1736</v>
      </c>
      <c r="G262" t="s">
        <v>7005</v>
      </c>
      <c r="H262" t="s">
        <v>64</v>
      </c>
      <c r="I262" t="s">
        <v>32</v>
      </c>
      <c r="J262" t="s">
        <v>33</v>
      </c>
      <c r="K262" t="s">
        <v>34</v>
      </c>
      <c r="L262" t="s">
        <v>35</v>
      </c>
      <c r="M262" t="s">
        <v>36</v>
      </c>
      <c r="N262" t="s">
        <v>1805</v>
      </c>
      <c r="O262" t="s">
        <v>37</v>
      </c>
      <c r="P262" t="s">
        <v>1806</v>
      </c>
      <c r="Q262" t="s">
        <v>1807</v>
      </c>
      <c r="S262" t="s">
        <v>1808</v>
      </c>
      <c r="T262" t="s">
        <v>1809</v>
      </c>
      <c r="U262" t="s">
        <v>60</v>
      </c>
      <c r="V262">
        <v>8048</v>
      </c>
      <c r="W262" t="s">
        <v>1810</v>
      </c>
      <c r="X262" t="s">
        <v>1811</v>
      </c>
      <c r="Y262" t="s">
        <v>40</v>
      </c>
      <c r="Z262" t="s">
        <v>41</v>
      </c>
      <c r="AA262" t="s">
        <v>42</v>
      </c>
      <c r="AB262">
        <v>1</v>
      </c>
      <c r="AC262" t="s">
        <v>43</v>
      </c>
      <c r="AE262">
        <v>21.68</v>
      </c>
      <c r="AF262">
        <v>0</v>
      </c>
      <c r="AG262">
        <v>21.68</v>
      </c>
      <c r="AH262" t="s">
        <v>44</v>
      </c>
    </row>
    <row r="263" spans="1:34" x14ac:dyDescent="0.25">
      <c r="A263" t="s">
        <v>31</v>
      </c>
      <c r="B263" t="s">
        <v>1812</v>
      </c>
      <c r="C263">
        <v>80227329705</v>
      </c>
      <c r="D263" t="s">
        <v>1734</v>
      </c>
      <c r="E263" t="s">
        <v>1735</v>
      </c>
      <c r="F263" t="s">
        <v>1736</v>
      </c>
      <c r="G263" t="s">
        <v>7005</v>
      </c>
      <c r="H263" t="s">
        <v>64</v>
      </c>
      <c r="I263" t="s">
        <v>32</v>
      </c>
      <c r="J263" t="s">
        <v>33</v>
      </c>
      <c r="K263" t="s">
        <v>34</v>
      </c>
      <c r="L263" t="s">
        <v>35</v>
      </c>
      <c r="M263" t="s">
        <v>36</v>
      </c>
      <c r="N263" t="s">
        <v>1813</v>
      </c>
      <c r="O263" t="s">
        <v>37</v>
      </c>
      <c r="P263" t="s">
        <v>1814</v>
      </c>
      <c r="Q263" t="s">
        <v>1815</v>
      </c>
      <c r="T263" t="s">
        <v>98</v>
      </c>
      <c r="U263" t="s">
        <v>39</v>
      </c>
      <c r="V263">
        <v>22191</v>
      </c>
      <c r="W263" t="s">
        <v>1816</v>
      </c>
      <c r="X263" t="s">
        <v>1817</v>
      </c>
      <c r="Y263" t="s">
        <v>40</v>
      </c>
      <c r="Z263" t="s">
        <v>52</v>
      </c>
      <c r="AA263" t="s">
        <v>47</v>
      </c>
      <c r="AB263">
        <v>1</v>
      </c>
      <c r="AC263" t="s">
        <v>43</v>
      </c>
      <c r="AE263">
        <v>21.68</v>
      </c>
      <c r="AF263">
        <v>0</v>
      </c>
      <c r="AG263">
        <v>21.68</v>
      </c>
      <c r="AH263" t="s">
        <v>44</v>
      </c>
    </row>
    <row r="264" spans="1:34" x14ac:dyDescent="0.25">
      <c r="A264" t="s">
        <v>31</v>
      </c>
      <c r="B264" t="s">
        <v>1818</v>
      </c>
      <c r="C264">
        <v>80528781422</v>
      </c>
      <c r="D264" t="s">
        <v>1734</v>
      </c>
      <c r="E264" t="s">
        <v>1735</v>
      </c>
      <c r="F264" t="s">
        <v>1736</v>
      </c>
      <c r="G264" t="s">
        <v>7005</v>
      </c>
      <c r="H264" t="s">
        <v>64</v>
      </c>
      <c r="I264" t="s">
        <v>32</v>
      </c>
      <c r="J264" t="s">
        <v>33</v>
      </c>
      <c r="K264" t="s">
        <v>34</v>
      </c>
      <c r="L264" t="s">
        <v>35</v>
      </c>
      <c r="M264" t="s">
        <v>36</v>
      </c>
      <c r="N264" t="s">
        <v>1819</v>
      </c>
      <c r="O264" t="s">
        <v>50</v>
      </c>
      <c r="P264" t="s">
        <v>1820</v>
      </c>
      <c r="Q264" t="s">
        <v>1821</v>
      </c>
      <c r="T264" t="s">
        <v>1822</v>
      </c>
      <c r="U264" t="s">
        <v>55</v>
      </c>
      <c r="V264">
        <v>19075</v>
      </c>
      <c r="W264" t="s">
        <v>1823</v>
      </c>
      <c r="X264" t="s">
        <v>1824</v>
      </c>
      <c r="Y264" t="s">
        <v>40</v>
      </c>
      <c r="Z264" t="s">
        <v>41</v>
      </c>
      <c r="AA264" t="s">
        <v>42</v>
      </c>
      <c r="AB264">
        <v>1</v>
      </c>
      <c r="AC264" t="s">
        <v>43</v>
      </c>
      <c r="AE264">
        <v>21.68</v>
      </c>
      <c r="AF264">
        <v>0</v>
      </c>
      <c r="AG264">
        <v>21.68</v>
      </c>
      <c r="AH264" t="s">
        <v>44</v>
      </c>
    </row>
    <row r="265" spans="1:34" x14ac:dyDescent="0.25">
      <c r="A265" t="s">
        <v>31</v>
      </c>
      <c r="B265" t="s">
        <v>1825</v>
      </c>
      <c r="C265">
        <v>80806117675</v>
      </c>
      <c r="D265" t="s">
        <v>1734</v>
      </c>
      <c r="E265" t="s">
        <v>1735</v>
      </c>
      <c r="F265" t="s">
        <v>1736</v>
      </c>
      <c r="G265" t="s">
        <v>7005</v>
      </c>
      <c r="H265" t="s">
        <v>64</v>
      </c>
      <c r="I265" t="s">
        <v>32</v>
      </c>
      <c r="J265" t="s">
        <v>33</v>
      </c>
      <c r="K265" t="s">
        <v>34</v>
      </c>
      <c r="L265" t="s">
        <v>35</v>
      </c>
      <c r="M265" t="s">
        <v>36</v>
      </c>
      <c r="N265" t="s">
        <v>1826</v>
      </c>
      <c r="O265" t="s">
        <v>50</v>
      </c>
      <c r="P265" t="s">
        <v>1827</v>
      </c>
      <c r="Q265" t="s">
        <v>1828</v>
      </c>
      <c r="T265" t="s">
        <v>120</v>
      </c>
      <c r="U265" t="s">
        <v>39</v>
      </c>
      <c r="V265">
        <v>20176</v>
      </c>
      <c r="W265" t="s">
        <v>1829</v>
      </c>
      <c r="X265" t="s">
        <v>1830</v>
      </c>
      <c r="Y265" t="s">
        <v>40</v>
      </c>
      <c r="Z265" t="s">
        <v>41</v>
      </c>
      <c r="AA265" t="s">
        <v>42</v>
      </c>
      <c r="AB265">
        <v>1</v>
      </c>
      <c r="AC265" t="s">
        <v>43</v>
      </c>
      <c r="AE265">
        <v>21.68</v>
      </c>
      <c r="AF265">
        <v>0</v>
      </c>
      <c r="AG265">
        <v>21.68</v>
      </c>
      <c r="AH265" t="s">
        <v>44</v>
      </c>
    </row>
    <row r="266" spans="1:34" x14ac:dyDescent="0.25">
      <c r="A266" t="s">
        <v>31</v>
      </c>
      <c r="B266" t="s">
        <v>1831</v>
      </c>
      <c r="C266">
        <v>80097109754</v>
      </c>
      <c r="D266" t="s">
        <v>1734</v>
      </c>
      <c r="E266" t="s">
        <v>1735</v>
      </c>
      <c r="F266" t="s">
        <v>1736</v>
      </c>
      <c r="G266" t="s">
        <v>7005</v>
      </c>
      <c r="H266" t="s">
        <v>64</v>
      </c>
      <c r="I266" t="s">
        <v>32</v>
      </c>
      <c r="J266" t="s">
        <v>33</v>
      </c>
      <c r="K266" t="s">
        <v>34</v>
      </c>
      <c r="L266" t="s">
        <v>35</v>
      </c>
      <c r="M266" t="s">
        <v>36</v>
      </c>
      <c r="N266" t="s">
        <v>1832</v>
      </c>
      <c r="O266" t="s">
        <v>88</v>
      </c>
      <c r="P266" t="s">
        <v>1833</v>
      </c>
      <c r="Q266" t="s">
        <v>1834</v>
      </c>
      <c r="T266" t="s">
        <v>1835</v>
      </c>
      <c r="U266" t="s">
        <v>45</v>
      </c>
      <c r="V266">
        <v>11542</v>
      </c>
      <c r="W266" t="s">
        <v>1836</v>
      </c>
      <c r="X266" t="s">
        <v>1837</v>
      </c>
      <c r="Y266" t="s">
        <v>40</v>
      </c>
      <c r="Z266" t="s">
        <v>41</v>
      </c>
      <c r="AA266" t="s">
        <v>42</v>
      </c>
      <c r="AB266">
        <v>1</v>
      </c>
      <c r="AC266" t="s">
        <v>43</v>
      </c>
      <c r="AE266">
        <v>21.68</v>
      </c>
      <c r="AF266">
        <v>0</v>
      </c>
      <c r="AG266">
        <v>21.68</v>
      </c>
      <c r="AH266" t="s">
        <v>44</v>
      </c>
    </row>
    <row r="267" spans="1:34" x14ac:dyDescent="0.25">
      <c r="A267" t="s">
        <v>31</v>
      </c>
      <c r="B267" t="s">
        <v>1838</v>
      </c>
      <c r="C267">
        <v>80905211060</v>
      </c>
      <c r="D267" t="s">
        <v>1734</v>
      </c>
      <c r="E267" t="s">
        <v>1735</v>
      </c>
      <c r="F267" t="s">
        <v>1736</v>
      </c>
      <c r="G267" t="s">
        <v>7005</v>
      </c>
      <c r="H267" t="s">
        <v>64</v>
      </c>
      <c r="I267" t="s">
        <v>32</v>
      </c>
      <c r="J267" t="s">
        <v>33</v>
      </c>
      <c r="K267" t="s">
        <v>34</v>
      </c>
      <c r="L267" t="s">
        <v>35</v>
      </c>
      <c r="M267" t="s">
        <v>36</v>
      </c>
      <c r="N267" t="s">
        <v>1839</v>
      </c>
      <c r="O267" t="s">
        <v>50</v>
      </c>
      <c r="P267" t="s">
        <v>1840</v>
      </c>
      <c r="Q267" t="s">
        <v>1841</v>
      </c>
      <c r="T267" t="s">
        <v>210</v>
      </c>
      <c r="U267" t="s">
        <v>39</v>
      </c>
      <c r="V267">
        <v>23321</v>
      </c>
      <c r="W267" t="s">
        <v>1842</v>
      </c>
      <c r="X267" t="s">
        <v>1843</v>
      </c>
      <c r="Y267" t="s">
        <v>40</v>
      </c>
      <c r="Z267" t="s">
        <v>41</v>
      </c>
      <c r="AA267" t="s">
        <v>42</v>
      </c>
      <c r="AB267">
        <v>1</v>
      </c>
      <c r="AC267" t="s">
        <v>43</v>
      </c>
      <c r="AE267">
        <v>21.68</v>
      </c>
      <c r="AF267">
        <v>0</v>
      </c>
      <c r="AG267">
        <v>21.68</v>
      </c>
      <c r="AH267" t="s">
        <v>44</v>
      </c>
    </row>
    <row r="268" spans="1:34" x14ac:dyDescent="0.25">
      <c r="A268" t="s">
        <v>31</v>
      </c>
      <c r="B268" t="s">
        <v>1844</v>
      </c>
      <c r="C268">
        <v>80203449449</v>
      </c>
      <c r="D268" t="s">
        <v>1734</v>
      </c>
      <c r="E268" t="s">
        <v>1735</v>
      </c>
      <c r="F268" t="s">
        <v>1736</v>
      </c>
      <c r="G268" t="s">
        <v>7005</v>
      </c>
      <c r="H268" t="s">
        <v>64</v>
      </c>
      <c r="I268" t="s">
        <v>32</v>
      </c>
      <c r="J268" t="s">
        <v>33</v>
      </c>
      <c r="K268" t="s">
        <v>34</v>
      </c>
      <c r="L268" t="s">
        <v>35</v>
      </c>
      <c r="M268" t="s">
        <v>36</v>
      </c>
      <c r="N268" t="s">
        <v>1845</v>
      </c>
      <c r="O268" t="s">
        <v>50</v>
      </c>
      <c r="P268" t="s">
        <v>1846</v>
      </c>
      <c r="Q268" t="s">
        <v>1847</v>
      </c>
      <c r="T268" t="s">
        <v>308</v>
      </c>
      <c r="U268" t="s">
        <v>60</v>
      </c>
      <c r="V268">
        <v>7106</v>
      </c>
      <c r="W268" t="s">
        <v>1848</v>
      </c>
      <c r="X268" t="s">
        <v>1849</v>
      </c>
      <c r="Y268" t="s">
        <v>40</v>
      </c>
      <c r="Z268" t="s">
        <v>41</v>
      </c>
      <c r="AA268" t="s">
        <v>42</v>
      </c>
      <c r="AB268">
        <v>1</v>
      </c>
      <c r="AC268" t="s">
        <v>43</v>
      </c>
      <c r="AE268">
        <v>21.68</v>
      </c>
      <c r="AF268">
        <v>0</v>
      </c>
      <c r="AG268">
        <v>21.68</v>
      </c>
      <c r="AH268" t="s">
        <v>44</v>
      </c>
    </row>
    <row r="269" spans="1:34" x14ac:dyDescent="0.25">
      <c r="A269" t="s">
        <v>31</v>
      </c>
      <c r="B269" t="s">
        <v>1850</v>
      </c>
      <c r="C269">
        <v>80605457185</v>
      </c>
      <c r="D269" t="s">
        <v>1734</v>
      </c>
      <c r="E269" t="s">
        <v>1735</v>
      </c>
      <c r="F269" t="s">
        <v>1736</v>
      </c>
      <c r="G269" t="s">
        <v>7005</v>
      </c>
      <c r="H269" t="s">
        <v>64</v>
      </c>
      <c r="I269" t="s">
        <v>32</v>
      </c>
      <c r="J269" t="s">
        <v>33</v>
      </c>
      <c r="K269" t="s">
        <v>34</v>
      </c>
      <c r="L269" t="s">
        <v>35</v>
      </c>
      <c r="M269" t="s">
        <v>36</v>
      </c>
      <c r="N269" t="s">
        <v>1851</v>
      </c>
      <c r="O269" t="s">
        <v>88</v>
      </c>
      <c r="P269" t="s">
        <v>1852</v>
      </c>
      <c r="Q269" t="s">
        <v>1853</v>
      </c>
      <c r="T269" t="s">
        <v>1854</v>
      </c>
      <c r="U269" t="s">
        <v>45</v>
      </c>
      <c r="V269">
        <v>11414</v>
      </c>
      <c r="W269" t="s">
        <v>1855</v>
      </c>
      <c r="X269" t="s">
        <v>1856</v>
      </c>
      <c r="Y269" t="s">
        <v>40</v>
      </c>
      <c r="Z269" t="s">
        <v>41</v>
      </c>
      <c r="AA269" t="s">
        <v>42</v>
      </c>
      <c r="AB269">
        <v>1</v>
      </c>
      <c r="AC269" t="s">
        <v>43</v>
      </c>
      <c r="AE269">
        <v>21.68</v>
      </c>
      <c r="AF269">
        <v>0</v>
      </c>
      <c r="AG269">
        <v>21.68</v>
      </c>
      <c r="AH269" t="s">
        <v>44</v>
      </c>
    </row>
    <row r="270" spans="1:34" x14ac:dyDescent="0.25">
      <c r="A270" t="s">
        <v>31</v>
      </c>
      <c r="B270" t="s">
        <v>1857</v>
      </c>
      <c r="C270">
        <v>80889512212</v>
      </c>
      <c r="D270" t="s">
        <v>1734</v>
      </c>
      <c r="E270" t="s">
        <v>1735</v>
      </c>
      <c r="F270" t="s">
        <v>1736</v>
      </c>
      <c r="G270" t="s">
        <v>7005</v>
      </c>
      <c r="H270" t="s">
        <v>64</v>
      </c>
      <c r="I270" t="s">
        <v>32</v>
      </c>
      <c r="J270" t="s">
        <v>33</v>
      </c>
      <c r="K270" t="s">
        <v>34</v>
      </c>
      <c r="L270" t="s">
        <v>35</v>
      </c>
      <c r="M270" t="s">
        <v>36</v>
      </c>
      <c r="N270" t="s">
        <v>1858</v>
      </c>
      <c r="O270" t="s">
        <v>50</v>
      </c>
      <c r="P270" t="s">
        <v>1859</v>
      </c>
      <c r="Q270" t="s">
        <v>1860</v>
      </c>
      <c r="T270" t="s">
        <v>79</v>
      </c>
      <c r="U270" t="s">
        <v>55</v>
      </c>
      <c r="V270">
        <v>19123</v>
      </c>
      <c r="W270" t="s">
        <v>1861</v>
      </c>
      <c r="X270" t="s">
        <v>1862</v>
      </c>
      <c r="Y270" t="s">
        <v>40</v>
      </c>
      <c r="Z270" t="s">
        <v>41</v>
      </c>
      <c r="AA270" t="s">
        <v>42</v>
      </c>
      <c r="AB270">
        <v>1</v>
      </c>
      <c r="AC270" t="s">
        <v>43</v>
      </c>
      <c r="AE270">
        <v>21.68</v>
      </c>
      <c r="AF270">
        <v>0</v>
      </c>
      <c r="AG270">
        <v>21.68</v>
      </c>
      <c r="AH270" t="s">
        <v>44</v>
      </c>
    </row>
    <row r="271" spans="1:34" x14ac:dyDescent="0.25">
      <c r="A271" t="s">
        <v>31</v>
      </c>
      <c r="B271" t="s">
        <v>1863</v>
      </c>
      <c r="C271">
        <v>81286339327</v>
      </c>
      <c r="D271" t="s">
        <v>1734</v>
      </c>
      <c r="E271" t="s">
        <v>1735</v>
      </c>
      <c r="F271" t="s">
        <v>1736</v>
      </c>
      <c r="G271" t="s">
        <v>7005</v>
      </c>
      <c r="H271" t="s">
        <v>64</v>
      </c>
      <c r="I271" t="s">
        <v>32</v>
      </c>
      <c r="J271" t="s">
        <v>33</v>
      </c>
      <c r="K271" t="s">
        <v>34</v>
      </c>
      <c r="L271" t="s">
        <v>35</v>
      </c>
      <c r="M271" t="s">
        <v>36</v>
      </c>
      <c r="N271" t="s">
        <v>1864</v>
      </c>
      <c r="O271" t="s">
        <v>50</v>
      </c>
      <c r="P271" t="s">
        <v>1865</v>
      </c>
      <c r="Q271" t="s">
        <v>1866</v>
      </c>
      <c r="T271" t="s">
        <v>76</v>
      </c>
      <c r="U271" t="s">
        <v>45</v>
      </c>
      <c r="V271">
        <v>11217</v>
      </c>
      <c r="W271" t="s">
        <v>1867</v>
      </c>
      <c r="X271" t="s">
        <v>1868</v>
      </c>
      <c r="Y271" t="s">
        <v>40</v>
      </c>
      <c r="Z271" t="s">
        <v>41</v>
      </c>
      <c r="AA271" t="s">
        <v>42</v>
      </c>
      <c r="AB271">
        <v>1</v>
      </c>
      <c r="AC271" t="s">
        <v>43</v>
      </c>
      <c r="AE271">
        <v>21.68</v>
      </c>
      <c r="AF271">
        <v>0</v>
      </c>
      <c r="AG271">
        <v>21.68</v>
      </c>
      <c r="AH271" t="s">
        <v>44</v>
      </c>
    </row>
    <row r="272" spans="1:34" x14ac:dyDescent="0.25">
      <c r="A272" t="s">
        <v>31</v>
      </c>
      <c r="B272" t="s">
        <v>1897</v>
      </c>
      <c r="C272">
        <v>81732370574</v>
      </c>
      <c r="D272" t="s">
        <v>1734</v>
      </c>
      <c r="E272" t="s">
        <v>1735</v>
      </c>
      <c r="F272" t="s">
        <v>1736</v>
      </c>
      <c r="G272" s="1" t="s">
        <v>7004</v>
      </c>
      <c r="H272" t="s">
        <v>64</v>
      </c>
      <c r="I272" t="s">
        <v>69</v>
      </c>
      <c r="J272" t="s">
        <v>83</v>
      </c>
      <c r="K272" t="s">
        <v>34</v>
      </c>
      <c r="L272" t="s">
        <v>35</v>
      </c>
      <c r="M272" t="s">
        <v>36</v>
      </c>
      <c r="N272" t="s">
        <v>1898</v>
      </c>
      <c r="O272" t="s">
        <v>37</v>
      </c>
      <c r="P272" t="s">
        <v>1892</v>
      </c>
      <c r="Q272" t="s">
        <v>1893</v>
      </c>
      <c r="T272" t="s">
        <v>1894</v>
      </c>
      <c r="U272" t="s">
        <v>45</v>
      </c>
      <c r="V272">
        <v>14534</v>
      </c>
      <c r="W272" t="s">
        <v>1895</v>
      </c>
      <c r="X272" t="s">
        <v>1896</v>
      </c>
      <c r="Y272" t="s">
        <v>40</v>
      </c>
      <c r="Z272" t="s">
        <v>46</v>
      </c>
      <c r="AA272" t="s">
        <v>47</v>
      </c>
      <c r="AB272">
        <v>1</v>
      </c>
      <c r="AC272" t="s">
        <v>43</v>
      </c>
      <c r="AE272">
        <v>21.68</v>
      </c>
      <c r="AF272">
        <v>0</v>
      </c>
      <c r="AG272">
        <v>21.68</v>
      </c>
      <c r="AH272" t="s">
        <v>44</v>
      </c>
    </row>
    <row r="273" spans="1:34" x14ac:dyDescent="0.25">
      <c r="A273" t="s">
        <v>48</v>
      </c>
      <c r="B273" t="s">
        <v>1899</v>
      </c>
      <c r="C273">
        <v>61626773701</v>
      </c>
      <c r="D273" t="s">
        <v>1734</v>
      </c>
      <c r="E273" t="s">
        <v>1735</v>
      </c>
      <c r="F273" t="s">
        <v>1736</v>
      </c>
      <c r="G273" s="1" t="s">
        <v>7004</v>
      </c>
      <c r="H273" t="s">
        <v>64</v>
      </c>
      <c r="I273" t="s">
        <v>69</v>
      </c>
      <c r="J273" t="s">
        <v>83</v>
      </c>
      <c r="K273" t="s">
        <v>34</v>
      </c>
      <c r="L273" t="s">
        <v>35</v>
      </c>
      <c r="M273" t="s">
        <v>36</v>
      </c>
      <c r="N273" t="s">
        <v>1900</v>
      </c>
      <c r="O273" t="s">
        <v>50</v>
      </c>
      <c r="P273" t="s">
        <v>1901</v>
      </c>
      <c r="Q273" t="s">
        <v>1902</v>
      </c>
      <c r="T273" t="s">
        <v>303</v>
      </c>
      <c r="U273" t="s">
        <v>67</v>
      </c>
      <c r="V273">
        <v>6457</v>
      </c>
      <c r="W273" t="s">
        <v>1903</v>
      </c>
      <c r="X273" t="s">
        <v>1904</v>
      </c>
      <c r="Y273" t="s">
        <v>40</v>
      </c>
      <c r="Z273" t="s">
        <v>41</v>
      </c>
      <c r="AA273" t="s">
        <v>42</v>
      </c>
      <c r="AB273">
        <v>1</v>
      </c>
      <c r="AC273" t="s">
        <v>43</v>
      </c>
      <c r="AE273">
        <v>21.68</v>
      </c>
      <c r="AF273">
        <v>0</v>
      </c>
      <c r="AG273">
        <v>21.68</v>
      </c>
      <c r="AH273" t="s">
        <v>44</v>
      </c>
    </row>
    <row r="274" spans="1:34" x14ac:dyDescent="0.25">
      <c r="A274" t="s">
        <v>31</v>
      </c>
      <c r="B274" t="s">
        <v>1905</v>
      </c>
      <c r="C274">
        <v>80470685747</v>
      </c>
      <c r="D274" t="s">
        <v>1734</v>
      </c>
      <c r="E274" t="s">
        <v>1735</v>
      </c>
      <c r="F274" t="s">
        <v>1736</v>
      </c>
      <c r="G274" s="1" t="s">
        <v>7004</v>
      </c>
      <c r="H274" t="s">
        <v>64</v>
      </c>
      <c r="I274" t="s">
        <v>69</v>
      </c>
      <c r="J274" t="s">
        <v>83</v>
      </c>
      <c r="K274" t="s">
        <v>34</v>
      </c>
      <c r="L274" t="s">
        <v>35</v>
      </c>
      <c r="M274" t="s">
        <v>36</v>
      </c>
      <c r="N274" t="s">
        <v>1906</v>
      </c>
      <c r="O274" t="s">
        <v>37</v>
      </c>
      <c r="P274" t="s">
        <v>1907</v>
      </c>
      <c r="Q274" t="s">
        <v>1908</v>
      </c>
      <c r="T274" t="s">
        <v>134</v>
      </c>
      <c r="U274" t="s">
        <v>54</v>
      </c>
      <c r="V274">
        <v>20852</v>
      </c>
      <c r="W274" t="s">
        <v>1909</v>
      </c>
      <c r="X274" t="s">
        <v>1910</v>
      </c>
      <c r="Y274" t="s">
        <v>40</v>
      </c>
      <c r="Z274" t="s">
        <v>41</v>
      </c>
      <c r="AA274" t="s">
        <v>42</v>
      </c>
      <c r="AB274">
        <v>1</v>
      </c>
      <c r="AC274" t="s">
        <v>43</v>
      </c>
      <c r="AE274">
        <v>21.68</v>
      </c>
      <c r="AF274">
        <v>0</v>
      </c>
      <c r="AG274">
        <v>21.68</v>
      </c>
      <c r="AH274" t="s">
        <v>44</v>
      </c>
    </row>
    <row r="275" spans="1:34" x14ac:dyDescent="0.25">
      <c r="A275" t="s">
        <v>31</v>
      </c>
      <c r="B275" t="s">
        <v>1911</v>
      </c>
      <c r="C275">
        <v>82075534302</v>
      </c>
      <c r="D275" t="s">
        <v>1734</v>
      </c>
      <c r="E275" t="s">
        <v>1735</v>
      </c>
      <c r="F275" t="s">
        <v>1736</v>
      </c>
      <c r="G275" s="1" t="s">
        <v>7004</v>
      </c>
      <c r="H275" t="s">
        <v>64</v>
      </c>
      <c r="I275" t="s">
        <v>69</v>
      </c>
      <c r="J275" t="s">
        <v>83</v>
      </c>
      <c r="K275" t="s">
        <v>34</v>
      </c>
      <c r="L275" t="s">
        <v>35</v>
      </c>
      <c r="M275" t="s">
        <v>36</v>
      </c>
      <c r="N275" t="s">
        <v>1912</v>
      </c>
      <c r="O275" t="s">
        <v>50</v>
      </c>
      <c r="P275" t="s">
        <v>1913</v>
      </c>
      <c r="Q275" t="s">
        <v>1914</v>
      </c>
      <c r="T275" t="s">
        <v>245</v>
      </c>
      <c r="U275" t="s">
        <v>54</v>
      </c>
      <c r="V275">
        <v>21234</v>
      </c>
      <c r="W275" t="s">
        <v>1915</v>
      </c>
      <c r="X275" t="s">
        <v>1916</v>
      </c>
      <c r="Y275" t="s">
        <v>40</v>
      </c>
      <c r="Z275" t="s">
        <v>41</v>
      </c>
      <c r="AA275" t="s">
        <v>42</v>
      </c>
      <c r="AB275">
        <v>1</v>
      </c>
      <c r="AC275" t="s">
        <v>43</v>
      </c>
      <c r="AE275">
        <v>21.68</v>
      </c>
      <c r="AF275">
        <v>0</v>
      </c>
      <c r="AG275">
        <v>21.68</v>
      </c>
      <c r="AH275" t="s">
        <v>44</v>
      </c>
    </row>
    <row r="276" spans="1:34" x14ac:dyDescent="0.25">
      <c r="A276" t="s">
        <v>31</v>
      </c>
      <c r="B276" t="s">
        <v>1917</v>
      </c>
      <c r="C276">
        <v>82106954426</v>
      </c>
      <c r="D276" t="s">
        <v>1734</v>
      </c>
      <c r="E276" t="s">
        <v>1735</v>
      </c>
      <c r="F276" t="s">
        <v>1736</v>
      </c>
      <c r="G276" s="1" t="s">
        <v>7004</v>
      </c>
      <c r="H276" t="s">
        <v>64</v>
      </c>
      <c r="I276" t="s">
        <v>69</v>
      </c>
      <c r="J276" t="s">
        <v>83</v>
      </c>
      <c r="K276" t="s">
        <v>34</v>
      </c>
      <c r="L276" t="s">
        <v>35</v>
      </c>
      <c r="M276" t="s">
        <v>36</v>
      </c>
      <c r="N276" t="s">
        <v>1918</v>
      </c>
      <c r="O276" t="s">
        <v>37</v>
      </c>
      <c r="P276" t="s">
        <v>1919</v>
      </c>
      <c r="Q276" t="s">
        <v>1920</v>
      </c>
      <c r="T276" t="s">
        <v>133</v>
      </c>
      <c r="U276" t="s">
        <v>54</v>
      </c>
      <c r="V276">
        <v>20854</v>
      </c>
      <c r="W276" t="s">
        <v>1921</v>
      </c>
      <c r="X276" t="s">
        <v>1922</v>
      </c>
      <c r="Y276" t="s">
        <v>40</v>
      </c>
      <c r="Z276" t="s">
        <v>41</v>
      </c>
      <c r="AA276" t="s">
        <v>42</v>
      </c>
      <c r="AB276">
        <v>1</v>
      </c>
      <c r="AC276" t="s">
        <v>43</v>
      </c>
      <c r="AE276">
        <v>21.68</v>
      </c>
      <c r="AF276">
        <v>0</v>
      </c>
      <c r="AG276">
        <v>21.68</v>
      </c>
      <c r="AH276" t="s">
        <v>44</v>
      </c>
    </row>
    <row r="277" spans="1:34" x14ac:dyDescent="0.25">
      <c r="A277" t="s">
        <v>31</v>
      </c>
      <c r="B277" t="s">
        <v>1923</v>
      </c>
      <c r="C277">
        <v>81561129746</v>
      </c>
      <c r="D277" t="s">
        <v>1734</v>
      </c>
      <c r="E277" t="s">
        <v>1735</v>
      </c>
      <c r="F277" t="s">
        <v>1736</v>
      </c>
      <c r="G277" s="1" t="s">
        <v>7004</v>
      </c>
      <c r="H277" t="s">
        <v>64</v>
      </c>
      <c r="I277" t="s">
        <v>69</v>
      </c>
      <c r="J277" t="s">
        <v>83</v>
      </c>
      <c r="K277" t="s">
        <v>34</v>
      </c>
      <c r="L277" t="s">
        <v>35</v>
      </c>
      <c r="M277" t="s">
        <v>36</v>
      </c>
      <c r="N277" t="s">
        <v>1924</v>
      </c>
      <c r="O277" t="s">
        <v>50</v>
      </c>
      <c r="P277" t="s">
        <v>1925</v>
      </c>
      <c r="Q277" t="s">
        <v>1926</v>
      </c>
      <c r="T277" t="s">
        <v>1927</v>
      </c>
      <c r="U277" t="s">
        <v>67</v>
      </c>
      <c r="V277">
        <v>6488</v>
      </c>
      <c r="W277" t="s">
        <v>1928</v>
      </c>
      <c r="X277" t="s">
        <v>1929</v>
      </c>
      <c r="Y277" t="s">
        <v>40</v>
      </c>
      <c r="Z277" t="s">
        <v>41</v>
      </c>
      <c r="AA277" t="s">
        <v>42</v>
      </c>
      <c r="AB277">
        <v>1</v>
      </c>
      <c r="AC277" t="s">
        <v>43</v>
      </c>
      <c r="AE277">
        <v>21.68</v>
      </c>
      <c r="AF277">
        <v>0</v>
      </c>
      <c r="AG277">
        <v>21.68</v>
      </c>
      <c r="AH277" t="s">
        <v>44</v>
      </c>
    </row>
    <row r="278" spans="1:34" x14ac:dyDescent="0.25">
      <c r="A278" t="s">
        <v>31</v>
      </c>
      <c r="B278" t="s">
        <v>1930</v>
      </c>
      <c r="C278">
        <v>81835161874</v>
      </c>
      <c r="D278" t="s">
        <v>1734</v>
      </c>
      <c r="E278" t="s">
        <v>1735</v>
      </c>
      <c r="F278" t="s">
        <v>1736</v>
      </c>
      <c r="G278" s="1" t="s">
        <v>7004</v>
      </c>
      <c r="H278" t="s">
        <v>64</v>
      </c>
      <c r="I278" t="s">
        <v>69</v>
      </c>
      <c r="J278" t="s">
        <v>83</v>
      </c>
      <c r="K278" t="s">
        <v>34</v>
      </c>
      <c r="L278" t="s">
        <v>35</v>
      </c>
      <c r="M278" t="s">
        <v>36</v>
      </c>
      <c r="N278" t="s">
        <v>1931</v>
      </c>
      <c r="O278" t="s">
        <v>37</v>
      </c>
      <c r="P278" t="s">
        <v>1932</v>
      </c>
      <c r="Q278" t="s">
        <v>1933</v>
      </c>
      <c r="T278" t="s">
        <v>204</v>
      </c>
      <c r="U278" t="s">
        <v>45</v>
      </c>
      <c r="V278">
        <v>10701</v>
      </c>
      <c r="W278" t="s">
        <v>1934</v>
      </c>
      <c r="X278" t="s">
        <v>1935</v>
      </c>
      <c r="Y278" t="s">
        <v>40</v>
      </c>
      <c r="Z278" t="s">
        <v>41</v>
      </c>
      <c r="AA278" t="s">
        <v>42</v>
      </c>
      <c r="AB278">
        <v>1</v>
      </c>
      <c r="AC278" t="s">
        <v>43</v>
      </c>
      <c r="AE278">
        <v>21.68</v>
      </c>
      <c r="AF278">
        <v>0</v>
      </c>
      <c r="AG278">
        <v>21.68</v>
      </c>
      <c r="AH278" t="s">
        <v>44</v>
      </c>
    </row>
    <row r="279" spans="1:34" x14ac:dyDescent="0.25">
      <c r="A279" t="s">
        <v>31</v>
      </c>
      <c r="B279" t="s">
        <v>1936</v>
      </c>
      <c r="C279">
        <v>81811177722</v>
      </c>
      <c r="D279" t="s">
        <v>1734</v>
      </c>
      <c r="E279" t="s">
        <v>1735</v>
      </c>
      <c r="F279" t="s">
        <v>1736</v>
      </c>
      <c r="G279" s="1" t="s">
        <v>7004</v>
      </c>
      <c r="H279" t="s">
        <v>64</v>
      </c>
      <c r="I279" t="s">
        <v>69</v>
      </c>
      <c r="J279" t="s">
        <v>83</v>
      </c>
      <c r="K279" t="s">
        <v>34</v>
      </c>
      <c r="L279" t="s">
        <v>35</v>
      </c>
      <c r="M279" t="s">
        <v>36</v>
      </c>
      <c r="N279" t="s">
        <v>1937</v>
      </c>
      <c r="O279" t="s">
        <v>37</v>
      </c>
      <c r="P279" t="s">
        <v>1938</v>
      </c>
      <c r="Q279" t="s">
        <v>1939</v>
      </c>
      <c r="T279" t="s">
        <v>53</v>
      </c>
      <c r="U279" t="s">
        <v>54</v>
      </c>
      <c r="V279">
        <v>21229</v>
      </c>
      <c r="W279" t="s">
        <v>1940</v>
      </c>
      <c r="X279" t="s">
        <v>1941</v>
      </c>
      <c r="Y279" t="s">
        <v>40</v>
      </c>
      <c r="Z279" t="s">
        <v>41</v>
      </c>
      <c r="AA279" t="s">
        <v>42</v>
      </c>
      <c r="AB279">
        <v>1</v>
      </c>
      <c r="AC279" t="s">
        <v>43</v>
      </c>
      <c r="AE279">
        <v>21.68</v>
      </c>
      <c r="AF279">
        <v>0</v>
      </c>
      <c r="AG279">
        <v>21.68</v>
      </c>
      <c r="AH279" t="s">
        <v>44</v>
      </c>
    </row>
    <row r="280" spans="1:34" x14ac:dyDescent="0.25">
      <c r="A280" t="s">
        <v>31</v>
      </c>
      <c r="B280" t="s">
        <v>1942</v>
      </c>
      <c r="C280">
        <v>81358499519</v>
      </c>
      <c r="D280" t="s">
        <v>1734</v>
      </c>
      <c r="E280" t="s">
        <v>1735</v>
      </c>
      <c r="F280" t="s">
        <v>1736</v>
      </c>
      <c r="G280" s="1" t="s">
        <v>7004</v>
      </c>
      <c r="H280" t="s">
        <v>64</v>
      </c>
      <c r="I280" t="s">
        <v>69</v>
      </c>
      <c r="J280" t="s">
        <v>83</v>
      </c>
      <c r="K280" t="s">
        <v>34</v>
      </c>
      <c r="L280" t="s">
        <v>35</v>
      </c>
      <c r="M280" t="s">
        <v>36</v>
      </c>
      <c r="N280" t="s">
        <v>1943</v>
      </c>
      <c r="O280" t="s">
        <v>50</v>
      </c>
      <c r="P280" t="s">
        <v>1944</v>
      </c>
      <c r="Q280" t="s">
        <v>1945</v>
      </c>
      <c r="T280" t="s">
        <v>200</v>
      </c>
      <c r="U280" t="s">
        <v>67</v>
      </c>
      <c r="V280">
        <v>6110</v>
      </c>
      <c r="W280" t="s">
        <v>1946</v>
      </c>
      <c r="X280" t="s">
        <v>1947</v>
      </c>
      <c r="Y280" t="s">
        <v>40</v>
      </c>
      <c r="Z280" t="s">
        <v>41</v>
      </c>
      <c r="AA280" t="s">
        <v>42</v>
      </c>
      <c r="AB280">
        <v>1</v>
      </c>
      <c r="AC280" t="s">
        <v>43</v>
      </c>
      <c r="AE280">
        <v>21.68</v>
      </c>
      <c r="AF280">
        <v>0</v>
      </c>
      <c r="AG280">
        <v>21.68</v>
      </c>
      <c r="AH280" t="s">
        <v>44</v>
      </c>
    </row>
    <row r="281" spans="1:34" x14ac:dyDescent="0.25">
      <c r="A281" t="s">
        <v>31</v>
      </c>
      <c r="B281" t="s">
        <v>1948</v>
      </c>
      <c r="C281">
        <v>81365540084</v>
      </c>
      <c r="D281" t="s">
        <v>1734</v>
      </c>
      <c r="E281" t="s">
        <v>1735</v>
      </c>
      <c r="F281" t="s">
        <v>1736</v>
      </c>
      <c r="G281" s="1" t="s">
        <v>7004</v>
      </c>
      <c r="H281" t="s">
        <v>64</v>
      </c>
      <c r="I281" t="s">
        <v>69</v>
      </c>
      <c r="J281" t="s">
        <v>83</v>
      </c>
      <c r="K281" t="s">
        <v>34</v>
      </c>
      <c r="L281" t="s">
        <v>35</v>
      </c>
      <c r="M281" t="s">
        <v>36</v>
      </c>
      <c r="N281" t="s">
        <v>1949</v>
      </c>
      <c r="O281" t="s">
        <v>50</v>
      </c>
      <c r="P281" t="s">
        <v>1950</v>
      </c>
      <c r="Q281" t="s">
        <v>1951</v>
      </c>
      <c r="T281" t="s">
        <v>136</v>
      </c>
      <c r="U281" t="s">
        <v>55</v>
      </c>
      <c r="V281">
        <v>15136</v>
      </c>
      <c r="W281" t="s">
        <v>1952</v>
      </c>
      <c r="X281" t="s">
        <v>1953</v>
      </c>
      <c r="Y281" t="s">
        <v>40</v>
      </c>
      <c r="Z281" t="s">
        <v>41</v>
      </c>
      <c r="AA281" t="s">
        <v>42</v>
      </c>
      <c r="AB281">
        <v>1</v>
      </c>
      <c r="AC281" t="s">
        <v>43</v>
      </c>
      <c r="AE281">
        <v>21.68</v>
      </c>
      <c r="AF281">
        <v>0</v>
      </c>
      <c r="AG281">
        <v>21.68</v>
      </c>
      <c r="AH281" t="s">
        <v>44</v>
      </c>
    </row>
    <row r="282" spans="1:34" x14ac:dyDescent="0.25">
      <c r="A282" t="s">
        <v>31</v>
      </c>
      <c r="B282" t="s">
        <v>1954</v>
      </c>
      <c r="C282">
        <v>80265221862</v>
      </c>
      <c r="D282" t="s">
        <v>1734</v>
      </c>
      <c r="E282" t="s">
        <v>1735</v>
      </c>
      <c r="F282" t="s">
        <v>1736</v>
      </c>
      <c r="G282" s="1" t="s">
        <v>7004</v>
      </c>
      <c r="H282" t="s">
        <v>64</v>
      </c>
      <c r="I282" t="s">
        <v>69</v>
      </c>
      <c r="J282" t="s">
        <v>83</v>
      </c>
      <c r="K282" t="s">
        <v>34</v>
      </c>
      <c r="L282" t="s">
        <v>35</v>
      </c>
      <c r="M282" t="s">
        <v>36</v>
      </c>
      <c r="N282" t="s">
        <v>1955</v>
      </c>
      <c r="O282" t="s">
        <v>37</v>
      </c>
      <c r="P282" t="s">
        <v>1956</v>
      </c>
      <c r="Q282" t="s">
        <v>1957</v>
      </c>
      <c r="T282" t="s">
        <v>80</v>
      </c>
      <c r="U282" t="s">
        <v>39</v>
      </c>
      <c r="V282">
        <v>23224</v>
      </c>
      <c r="W282" t="s">
        <v>1958</v>
      </c>
      <c r="X282" t="s">
        <v>1959</v>
      </c>
      <c r="Y282" t="s">
        <v>40</v>
      </c>
      <c r="Z282" t="s">
        <v>41</v>
      </c>
      <c r="AA282" t="s">
        <v>42</v>
      </c>
      <c r="AB282">
        <v>1</v>
      </c>
      <c r="AC282" t="s">
        <v>43</v>
      </c>
      <c r="AE282">
        <v>21.68</v>
      </c>
      <c r="AF282">
        <v>0</v>
      </c>
      <c r="AG282">
        <v>21.68</v>
      </c>
      <c r="AH282" t="s">
        <v>44</v>
      </c>
    </row>
    <row r="283" spans="1:34" x14ac:dyDescent="0.25">
      <c r="A283" t="s">
        <v>31</v>
      </c>
      <c r="B283" t="s">
        <v>1960</v>
      </c>
      <c r="C283">
        <v>81725323697</v>
      </c>
      <c r="D283" t="s">
        <v>1734</v>
      </c>
      <c r="E283" t="s">
        <v>1735</v>
      </c>
      <c r="F283" t="s">
        <v>1736</v>
      </c>
      <c r="G283" s="1" t="s">
        <v>7004</v>
      </c>
      <c r="H283" t="s">
        <v>64</v>
      </c>
      <c r="I283" t="s">
        <v>69</v>
      </c>
      <c r="J283" t="s">
        <v>83</v>
      </c>
      <c r="K283" t="s">
        <v>34</v>
      </c>
      <c r="L283" t="s">
        <v>35</v>
      </c>
      <c r="M283" t="s">
        <v>36</v>
      </c>
      <c r="N283" t="s">
        <v>1961</v>
      </c>
      <c r="O283" t="s">
        <v>50</v>
      </c>
      <c r="P283" t="s">
        <v>1962</v>
      </c>
      <c r="Q283" t="s">
        <v>1963</v>
      </c>
      <c r="T283" t="s">
        <v>916</v>
      </c>
      <c r="U283" t="s">
        <v>45</v>
      </c>
      <c r="V283">
        <v>11691</v>
      </c>
      <c r="W283" t="s">
        <v>1964</v>
      </c>
      <c r="X283" t="s">
        <v>1965</v>
      </c>
      <c r="Y283" t="s">
        <v>40</v>
      </c>
      <c r="Z283" t="s">
        <v>41</v>
      </c>
      <c r="AA283" t="s">
        <v>42</v>
      </c>
      <c r="AB283">
        <v>1</v>
      </c>
      <c r="AC283" t="s">
        <v>43</v>
      </c>
      <c r="AE283">
        <v>21.68</v>
      </c>
      <c r="AF283">
        <v>0</v>
      </c>
      <c r="AG283">
        <v>21.68</v>
      </c>
      <c r="AH283" t="s">
        <v>44</v>
      </c>
    </row>
    <row r="284" spans="1:34" x14ac:dyDescent="0.25">
      <c r="A284" t="s">
        <v>31</v>
      </c>
      <c r="B284" t="s">
        <v>1966</v>
      </c>
      <c r="C284">
        <v>81397646235</v>
      </c>
      <c r="D284" t="s">
        <v>1734</v>
      </c>
      <c r="E284" t="s">
        <v>1735</v>
      </c>
      <c r="F284" t="s">
        <v>1736</v>
      </c>
      <c r="G284" s="1" t="s">
        <v>7004</v>
      </c>
      <c r="H284" t="s">
        <v>64</v>
      </c>
      <c r="I284" t="s">
        <v>69</v>
      </c>
      <c r="J284" t="s">
        <v>83</v>
      </c>
      <c r="K284" t="s">
        <v>34</v>
      </c>
      <c r="L284" t="s">
        <v>35</v>
      </c>
      <c r="M284" t="s">
        <v>36</v>
      </c>
      <c r="N284" t="s">
        <v>1967</v>
      </c>
      <c r="O284" t="s">
        <v>50</v>
      </c>
      <c r="P284" t="s">
        <v>1968</v>
      </c>
      <c r="Q284" t="s">
        <v>1969</v>
      </c>
      <c r="R284" t="s">
        <v>1970</v>
      </c>
      <c r="T284" t="s">
        <v>294</v>
      </c>
      <c r="U284" t="s">
        <v>67</v>
      </c>
      <c r="V284">
        <v>6517</v>
      </c>
      <c r="W284" t="s">
        <v>1971</v>
      </c>
      <c r="X284" t="s">
        <v>1972</v>
      </c>
      <c r="Y284" t="s">
        <v>40</v>
      </c>
      <c r="Z284" t="s">
        <v>41</v>
      </c>
      <c r="AA284" t="s">
        <v>42</v>
      </c>
      <c r="AB284">
        <v>1</v>
      </c>
      <c r="AC284" t="s">
        <v>43</v>
      </c>
      <c r="AE284">
        <v>21.68</v>
      </c>
      <c r="AF284">
        <v>0</v>
      </c>
      <c r="AG284">
        <v>21.68</v>
      </c>
      <c r="AH284" t="s">
        <v>44</v>
      </c>
    </row>
    <row r="285" spans="1:34" x14ac:dyDescent="0.25">
      <c r="A285" t="s">
        <v>31</v>
      </c>
      <c r="B285" t="s">
        <v>1973</v>
      </c>
      <c r="C285">
        <v>80614089574</v>
      </c>
      <c r="D285" t="s">
        <v>1734</v>
      </c>
      <c r="E285" t="s">
        <v>1735</v>
      </c>
      <c r="F285" t="s">
        <v>1736</v>
      </c>
      <c r="G285" s="1" t="s">
        <v>7004</v>
      </c>
      <c r="H285" t="s">
        <v>64</v>
      </c>
      <c r="I285" t="s">
        <v>69</v>
      </c>
      <c r="J285" t="s">
        <v>83</v>
      </c>
      <c r="K285" t="s">
        <v>34</v>
      </c>
      <c r="L285" t="s">
        <v>35</v>
      </c>
      <c r="M285" t="s">
        <v>36</v>
      </c>
      <c r="N285" t="s">
        <v>1974</v>
      </c>
      <c r="O285" t="s">
        <v>37</v>
      </c>
      <c r="P285" t="s">
        <v>1975</v>
      </c>
      <c r="Q285" t="s">
        <v>1976</v>
      </c>
      <c r="T285" t="s">
        <v>1873</v>
      </c>
      <c r="U285" t="s">
        <v>45</v>
      </c>
      <c r="V285">
        <v>10550</v>
      </c>
      <c r="W285" t="s">
        <v>1977</v>
      </c>
      <c r="X285" t="s">
        <v>1978</v>
      </c>
      <c r="Y285" t="s">
        <v>40</v>
      </c>
      <c r="Z285" t="s">
        <v>41</v>
      </c>
      <c r="AA285" t="s">
        <v>42</v>
      </c>
      <c r="AB285">
        <v>1</v>
      </c>
      <c r="AC285" t="s">
        <v>43</v>
      </c>
      <c r="AE285">
        <v>21.68</v>
      </c>
      <c r="AF285">
        <v>0</v>
      </c>
      <c r="AG285">
        <v>21.68</v>
      </c>
      <c r="AH285" t="s">
        <v>44</v>
      </c>
    </row>
    <row r="286" spans="1:34" x14ac:dyDescent="0.25">
      <c r="A286" t="s">
        <v>31</v>
      </c>
      <c r="B286" t="s">
        <v>1979</v>
      </c>
      <c r="C286">
        <v>81916593296</v>
      </c>
      <c r="D286" t="s">
        <v>1734</v>
      </c>
      <c r="E286" t="s">
        <v>1735</v>
      </c>
      <c r="F286" t="s">
        <v>1736</v>
      </c>
      <c r="G286" s="1" t="s">
        <v>7004</v>
      </c>
      <c r="H286" t="s">
        <v>64</v>
      </c>
      <c r="I286" t="s">
        <v>69</v>
      </c>
      <c r="J286" t="s">
        <v>83</v>
      </c>
      <c r="K286" t="s">
        <v>34</v>
      </c>
      <c r="L286" t="s">
        <v>35</v>
      </c>
      <c r="M286" t="s">
        <v>36</v>
      </c>
      <c r="N286" t="s">
        <v>1980</v>
      </c>
      <c r="O286" t="s">
        <v>50</v>
      </c>
      <c r="P286" t="s">
        <v>1981</v>
      </c>
      <c r="Q286" t="s">
        <v>1982</v>
      </c>
      <c r="T286" t="s">
        <v>333</v>
      </c>
      <c r="U286" t="s">
        <v>54</v>
      </c>
      <c r="V286">
        <v>21502</v>
      </c>
      <c r="W286" t="s">
        <v>1983</v>
      </c>
      <c r="X286" t="s">
        <v>1984</v>
      </c>
      <c r="Y286" t="s">
        <v>40</v>
      </c>
      <c r="Z286" t="s">
        <v>41</v>
      </c>
      <c r="AA286" t="s">
        <v>42</v>
      </c>
      <c r="AB286">
        <v>1</v>
      </c>
      <c r="AC286" t="s">
        <v>43</v>
      </c>
      <c r="AE286">
        <v>21.68</v>
      </c>
      <c r="AF286">
        <v>0</v>
      </c>
      <c r="AG286">
        <v>21.68</v>
      </c>
      <c r="AH286" t="s">
        <v>44</v>
      </c>
    </row>
    <row r="287" spans="1:34" x14ac:dyDescent="0.25">
      <c r="A287" t="s">
        <v>31</v>
      </c>
      <c r="B287" t="s">
        <v>1985</v>
      </c>
      <c r="C287">
        <v>80382381347</v>
      </c>
      <c r="D287" t="s">
        <v>1734</v>
      </c>
      <c r="E287" t="s">
        <v>1735</v>
      </c>
      <c r="F287" t="s">
        <v>1736</v>
      </c>
      <c r="G287" s="1" t="s">
        <v>7004</v>
      </c>
      <c r="H287" t="s">
        <v>64</v>
      </c>
      <c r="I287" t="s">
        <v>69</v>
      </c>
      <c r="J287" t="s">
        <v>83</v>
      </c>
      <c r="K287" t="s">
        <v>34</v>
      </c>
      <c r="L287" t="s">
        <v>35</v>
      </c>
      <c r="M287" t="s">
        <v>36</v>
      </c>
      <c r="N287" t="s">
        <v>1986</v>
      </c>
      <c r="O287" t="s">
        <v>37</v>
      </c>
      <c r="P287" t="s">
        <v>1987</v>
      </c>
      <c r="Q287" t="s">
        <v>1988</v>
      </c>
      <c r="T287" t="s">
        <v>188</v>
      </c>
      <c r="U287" t="s">
        <v>39</v>
      </c>
      <c r="V287">
        <v>23060</v>
      </c>
      <c r="W287" t="s">
        <v>1989</v>
      </c>
      <c r="X287" t="s">
        <v>1990</v>
      </c>
      <c r="Y287" t="s">
        <v>40</v>
      </c>
      <c r="Z287" t="s">
        <v>41</v>
      </c>
      <c r="AA287" t="s">
        <v>42</v>
      </c>
      <c r="AB287">
        <v>1</v>
      </c>
      <c r="AC287" t="s">
        <v>43</v>
      </c>
      <c r="AE287">
        <v>21.68</v>
      </c>
      <c r="AF287">
        <v>0</v>
      </c>
      <c r="AG287">
        <v>21.68</v>
      </c>
      <c r="AH287" t="s">
        <v>44</v>
      </c>
    </row>
    <row r="288" spans="1:34" x14ac:dyDescent="0.25">
      <c r="A288" t="s">
        <v>31</v>
      </c>
      <c r="B288" t="s">
        <v>1991</v>
      </c>
      <c r="C288">
        <v>80857582520</v>
      </c>
      <c r="D288" t="s">
        <v>1734</v>
      </c>
      <c r="E288" t="s">
        <v>1735</v>
      </c>
      <c r="F288" t="s">
        <v>1736</v>
      </c>
      <c r="G288" s="1" t="s">
        <v>7004</v>
      </c>
      <c r="H288" t="s">
        <v>64</v>
      </c>
      <c r="I288" t="s">
        <v>69</v>
      </c>
      <c r="J288" t="s">
        <v>83</v>
      </c>
      <c r="K288" t="s">
        <v>34</v>
      </c>
      <c r="L288" t="s">
        <v>35</v>
      </c>
      <c r="M288" t="s">
        <v>36</v>
      </c>
      <c r="N288" t="s">
        <v>1992</v>
      </c>
      <c r="O288" t="s">
        <v>37</v>
      </c>
      <c r="P288" t="s">
        <v>1993</v>
      </c>
      <c r="Q288" t="s">
        <v>1994</v>
      </c>
      <c r="T288" t="s">
        <v>239</v>
      </c>
      <c r="U288" t="s">
        <v>55</v>
      </c>
      <c r="V288">
        <v>16066</v>
      </c>
      <c r="W288" t="s">
        <v>1995</v>
      </c>
      <c r="X288" t="s">
        <v>1996</v>
      </c>
      <c r="Y288" t="s">
        <v>40</v>
      </c>
      <c r="Z288" t="s">
        <v>41</v>
      </c>
      <c r="AA288" t="s">
        <v>42</v>
      </c>
      <c r="AB288">
        <v>1</v>
      </c>
      <c r="AC288" t="s">
        <v>43</v>
      </c>
      <c r="AE288">
        <v>21.68</v>
      </c>
      <c r="AF288">
        <v>0</v>
      </c>
      <c r="AG288">
        <v>21.68</v>
      </c>
      <c r="AH288" t="s">
        <v>44</v>
      </c>
    </row>
    <row r="289" spans="1:34" x14ac:dyDescent="0.25">
      <c r="A289" t="s">
        <v>31</v>
      </c>
      <c r="B289" t="s">
        <v>1997</v>
      </c>
      <c r="C289">
        <v>81032288781</v>
      </c>
      <c r="D289" t="s">
        <v>1734</v>
      </c>
      <c r="E289" t="s">
        <v>1735</v>
      </c>
      <c r="F289" t="s">
        <v>1736</v>
      </c>
      <c r="G289" s="1" t="s">
        <v>7004</v>
      </c>
      <c r="H289" t="s">
        <v>64</v>
      </c>
      <c r="I289" t="s">
        <v>69</v>
      </c>
      <c r="J289" t="s">
        <v>83</v>
      </c>
      <c r="K289" t="s">
        <v>34</v>
      </c>
      <c r="L289" t="s">
        <v>35</v>
      </c>
      <c r="M289" t="s">
        <v>36</v>
      </c>
      <c r="N289" t="s">
        <v>1998</v>
      </c>
      <c r="O289" t="s">
        <v>37</v>
      </c>
      <c r="P289" t="s">
        <v>1999</v>
      </c>
      <c r="Q289" t="s">
        <v>2000</v>
      </c>
      <c r="R289" t="s">
        <v>218</v>
      </c>
      <c r="T289" t="s">
        <v>2001</v>
      </c>
      <c r="U289" t="s">
        <v>39</v>
      </c>
      <c r="V289">
        <v>23314</v>
      </c>
      <c r="W289" t="s">
        <v>2002</v>
      </c>
      <c r="X289" t="s">
        <v>2003</v>
      </c>
      <c r="Y289" t="s">
        <v>40</v>
      </c>
      <c r="Z289" t="s">
        <v>41</v>
      </c>
      <c r="AA289" t="s">
        <v>42</v>
      </c>
      <c r="AB289">
        <v>1</v>
      </c>
      <c r="AC289" t="s">
        <v>43</v>
      </c>
      <c r="AE289">
        <v>21.68</v>
      </c>
      <c r="AF289">
        <v>0</v>
      </c>
      <c r="AG289">
        <v>21.68</v>
      </c>
      <c r="AH289" t="s">
        <v>44</v>
      </c>
    </row>
    <row r="290" spans="1:34" x14ac:dyDescent="0.25">
      <c r="A290" t="s">
        <v>31</v>
      </c>
      <c r="B290" t="s">
        <v>2004</v>
      </c>
      <c r="C290">
        <v>81537020705</v>
      </c>
      <c r="D290" t="s">
        <v>1734</v>
      </c>
      <c r="E290" t="s">
        <v>1735</v>
      </c>
      <c r="F290" t="s">
        <v>1736</v>
      </c>
      <c r="G290" s="1" t="s">
        <v>7004</v>
      </c>
      <c r="H290" t="s">
        <v>64</v>
      </c>
      <c r="I290" t="s">
        <v>69</v>
      </c>
      <c r="J290" t="s">
        <v>83</v>
      </c>
      <c r="K290" t="s">
        <v>34</v>
      </c>
      <c r="L290" t="s">
        <v>35</v>
      </c>
      <c r="M290" t="s">
        <v>36</v>
      </c>
      <c r="N290" t="s">
        <v>2005</v>
      </c>
      <c r="O290" t="s">
        <v>50</v>
      </c>
      <c r="P290" t="s">
        <v>2006</v>
      </c>
      <c r="Q290" t="s">
        <v>2007</v>
      </c>
      <c r="T290" t="s">
        <v>2008</v>
      </c>
      <c r="U290" t="s">
        <v>45</v>
      </c>
      <c r="V290">
        <v>11747</v>
      </c>
      <c r="W290" t="s">
        <v>2009</v>
      </c>
      <c r="X290" t="s">
        <v>2010</v>
      </c>
      <c r="Y290" t="s">
        <v>40</v>
      </c>
      <c r="Z290" t="s">
        <v>41</v>
      </c>
      <c r="AA290" t="s">
        <v>42</v>
      </c>
      <c r="AB290">
        <v>1</v>
      </c>
      <c r="AC290" t="s">
        <v>43</v>
      </c>
      <c r="AE290">
        <v>21.68</v>
      </c>
      <c r="AF290">
        <v>0</v>
      </c>
      <c r="AG290">
        <v>21.68</v>
      </c>
      <c r="AH290" t="s">
        <v>44</v>
      </c>
    </row>
    <row r="291" spans="1:34" x14ac:dyDescent="0.25">
      <c r="A291" t="s">
        <v>31</v>
      </c>
      <c r="B291" t="s">
        <v>2011</v>
      </c>
      <c r="C291">
        <v>81491459885</v>
      </c>
      <c r="D291" t="s">
        <v>1734</v>
      </c>
      <c r="E291" t="s">
        <v>1735</v>
      </c>
      <c r="F291" t="s">
        <v>1736</v>
      </c>
      <c r="G291" s="1" t="s">
        <v>7004</v>
      </c>
      <c r="H291" t="s">
        <v>64</v>
      </c>
      <c r="I291" t="s">
        <v>69</v>
      </c>
      <c r="J291" t="s">
        <v>83</v>
      </c>
      <c r="K291" t="s">
        <v>34</v>
      </c>
      <c r="L291" t="s">
        <v>35</v>
      </c>
      <c r="M291" t="s">
        <v>36</v>
      </c>
      <c r="N291" t="s">
        <v>2012</v>
      </c>
      <c r="O291" t="s">
        <v>37</v>
      </c>
      <c r="P291" t="s">
        <v>2013</v>
      </c>
      <c r="Q291" t="s">
        <v>2014</v>
      </c>
      <c r="T291" t="s">
        <v>101</v>
      </c>
      <c r="U291" t="s">
        <v>102</v>
      </c>
      <c r="V291">
        <v>19901</v>
      </c>
      <c r="W291" t="s">
        <v>2015</v>
      </c>
      <c r="X291" t="s">
        <v>2016</v>
      </c>
      <c r="Y291" t="s">
        <v>40</v>
      </c>
      <c r="Z291" t="s">
        <v>41</v>
      </c>
      <c r="AA291" t="s">
        <v>42</v>
      </c>
      <c r="AB291">
        <v>1</v>
      </c>
      <c r="AC291" t="s">
        <v>43</v>
      </c>
      <c r="AE291">
        <v>21.68</v>
      </c>
      <c r="AF291">
        <v>0</v>
      </c>
      <c r="AG291">
        <v>21.68</v>
      </c>
      <c r="AH291" t="s">
        <v>44</v>
      </c>
    </row>
    <row r="292" spans="1:34" x14ac:dyDescent="0.25">
      <c r="A292" t="s">
        <v>31</v>
      </c>
      <c r="B292" t="s">
        <v>2017</v>
      </c>
      <c r="C292">
        <v>80072180234</v>
      </c>
      <c r="D292" t="s">
        <v>1734</v>
      </c>
      <c r="E292" t="s">
        <v>1735</v>
      </c>
      <c r="F292" t="s">
        <v>1736</v>
      </c>
      <c r="G292" s="1" t="s">
        <v>7004</v>
      </c>
      <c r="H292" t="s">
        <v>64</v>
      </c>
      <c r="I292" t="s">
        <v>69</v>
      </c>
      <c r="J292" t="s">
        <v>83</v>
      </c>
      <c r="K292" t="s">
        <v>34</v>
      </c>
      <c r="L292" t="s">
        <v>35</v>
      </c>
      <c r="M292" t="s">
        <v>36</v>
      </c>
      <c r="N292" t="s">
        <v>2018</v>
      </c>
      <c r="O292" t="s">
        <v>50</v>
      </c>
      <c r="P292" t="s">
        <v>2019</v>
      </c>
      <c r="Q292" t="s">
        <v>2020</v>
      </c>
      <c r="T292" t="s">
        <v>2021</v>
      </c>
      <c r="U292" t="s">
        <v>67</v>
      </c>
      <c r="V292">
        <v>6051</v>
      </c>
      <c r="W292" t="s">
        <v>2022</v>
      </c>
      <c r="X292" t="s">
        <v>2023</v>
      </c>
      <c r="Y292" t="s">
        <v>40</v>
      </c>
      <c r="Z292" t="s">
        <v>41</v>
      </c>
      <c r="AA292" t="s">
        <v>42</v>
      </c>
      <c r="AB292">
        <v>1</v>
      </c>
      <c r="AC292" t="s">
        <v>43</v>
      </c>
      <c r="AE292">
        <v>21.68</v>
      </c>
      <c r="AF292">
        <v>0</v>
      </c>
      <c r="AG292">
        <v>21.68</v>
      </c>
      <c r="AH292" t="s">
        <v>44</v>
      </c>
    </row>
    <row r="293" spans="1:34" x14ac:dyDescent="0.25">
      <c r="A293" t="s">
        <v>31</v>
      </c>
      <c r="B293" t="s">
        <v>2024</v>
      </c>
      <c r="C293">
        <v>82029440225</v>
      </c>
      <c r="D293" t="s">
        <v>1734</v>
      </c>
      <c r="E293" t="s">
        <v>1735</v>
      </c>
      <c r="F293" t="s">
        <v>1736</v>
      </c>
      <c r="G293" s="1" t="s">
        <v>7004</v>
      </c>
      <c r="H293" t="s">
        <v>64</v>
      </c>
      <c r="I293" t="s">
        <v>69</v>
      </c>
      <c r="J293" t="s">
        <v>83</v>
      </c>
      <c r="K293" t="s">
        <v>34</v>
      </c>
      <c r="L293" t="s">
        <v>35</v>
      </c>
      <c r="M293" t="s">
        <v>36</v>
      </c>
      <c r="N293" t="s">
        <v>2025</v>
      </c>
      <c r="O293" t="s">
        <v>50</v>
      </c>
      <c r="P293" t="s">
        <v>2026</v>
      </c>
      <c r="Q293" t="s">
        <v>2027</v>
      </c>
      <c r="T293" t="s">
        <v>80</v>
      </c>
      <c r="U293" t="s">
        <v>39</v>
      </c>
      <c r="V293">
        <v>23223</v>
      </c>
      <c r="W293" t="s">
        <v>2028</v>
      </c>
      <c r="X293" t="s">
        <v>56</v>
      </c>
      <c r="Y293" t="s">
        <v>40</v>
      </c>
      <c r="Z293" t="s">
        <v>41</v>
      </c>
      <c r="AA293" t="s">
        <v>42</v>
      </c>
      <c r="AB293">
        <v>1</v>
      </c>
      <c r="AC293" t="s">
        <v>43</v>
      </c>
      <c r="AE293">
        <v>21.68</v>
      </c>
      <c r="AF293">
        <v>0</v>
      </c>
      <c r="AG293">
        <v>21.68</v>
      </c>
      <c r="AH293" t="s">
        <v>44</v>
      </c>
    </row>
    <row r="294" spans="1:34" x14ac:dyDescent="0.25">
      <c r="A294" t="s">
        <v>31</v>
      </c>
      <c r="B294" t="s">
        <v>2029</v>
      </c>
      <c r="C294">
        <v>80453735474</v>
      </c>
      <c r="D294" t="s">
        <v>1734</v>
      </c>
      <c r="E294" t="s">
        <v>1735</v>
      </c>
      <c r="F294" t="s">
        <v>1736</v>
      </c>
      <c r="G294" s="1" t="s">
        <v>7004</v>
      </c>
      <c r="H294" t="s">
        <v>64</v>
      </c>
      <c r="I294" t="s">
        <v>69</v>
      </c>
      <c r="J294" t="s">
        <v>83</v>
      </c>
      <c r="K294" t="s">
        <v>34</v>
      </c>
      <c r="L294" t="s">
        <v>35</v>
      </c>
      <c r="M294" t="s">
        <v>36</v>
      </c>
      <c r="N294" t="s">
        <v>2030</v>
      </c>
      <c r="O294" t="s">
        <v>37</v>
      </c>
      <c r="P294" t="s">
        <v>2031</v>
      </c>
      <c r="Q294" t="s">
        <v>2032</v>
      </c>
      <c r="S294" t="s">
        <v>2033</v>
      </c>
      <c r="T294" t="s">
        <v>327</v>
      </c>
      <c r="U294" t="s">
        <v>39</v>
      </c>
      <c r="V294">
        <v>20169</v>
      </c>
      <c r="W294" t="s">
        <v>2034</v>
      </c>
      <c r="X294" t="s">
        <v>2035</v>
      </c>
      <c r="Y294" t="s">
        <v>40</v>
      </c>
      <c r="Z294" t="s">
        <v>41</v>
      </c>
      <c r="AA294" t="s">
        <v>42</v>
      </c>
      <c r="AB294">
        <v>1</v>
      </c>
      <c r="AC294" t="s">
        <v>43</v>
      </c>
      <c r="AE294">
        <v>21.68</v>
      </c>
      <c r="AF294">
        <v>0</v>
      </c>
      <c r="AG294">
        <v>21.68</v>
      </c>
      <c r="AH294" t="s">
        <v>44</v>
      </c>
    </row>
    <row r="295" spans="1:34" x14ac:dyDescent="0.25">
      <c r="A295" t="s">
        <v>31</v>
      </c>
      <c r="B295" t="s">
        <v>2036</v>
      </c>
      <c r="C295">
        <v>81475855965</v>
      </c>
      <c r="D295" t="s">
        <v>1734</v>
      </c>
      <c r="E295" t="s">
        <v>1735</v>
      </c>
      <c r="F295" t="s">
        <v>1736</v>
      </c>
      <c r="G295" s="1" t="s">
        <v>7004</v>
      </c>
      <c r="H295" t="s">
        <v>64</v>
      </c>
      <c r="I295" t="s">
        <v>69</v>
      </c>
      <c r="J295" t="s">
        <v>83</v>
      </c>
      <c r="K295" t="s">
        <v>34</v>
      </c>
      <c r="L295" t="s">
        <v>35</v>
      </c>
      <c r="M295" t="s">
        <v>36</v>
      </c>
      <c r="N295" t="s">
        <v>2037</v>
      </c>
      <c r="O295" t="s">
        <v>50</v>
      </c>
      <c r="P295" t="s">
        <v>2038</v>
      </c>
      <c r="Q295" t="s">
        <v>2039</v>
      </c>
      <c r="T295" t="s">
        <v>82</v>
      </c>
      <c r="U295" t="s">
        <v>45</v>
      </c>
      <c r="V295">
        <v>10457</v>
      </c>
      <c r="W295" t="s">
        <v>2040</v>
      </c>
      <c r="X295" t="s">
        <v>2041</v>
      </c>
      <c r="Y295" t="s">
        <v>40</v>
      </c>
      <c r="Z295" t="s">
        <v>41</v>
      </c>
      <c r="AA295" t="s">
        <v>42</v>
      </c>
      <c r="AB295">
        <v>1</v>
      </c>
      <c r="AC295" t="s">
        <v>43</v>
      </c>
      <c r="AE295">
        <v>21.68</v>
      </c>
      <c r="AF295">
        <v>0</v>
      </c>
      <c r="AG295">
        <v>21.68</v>
      </c>
      <c r="AH295" t="s">
        <v>44</v>
      </c>
    </row>
    <row r="296" spans="1:34" x14ac:dyDescent="0.25">
      <c r="A296" t="s">
        <v>31</v>
      </c>
      <c r="B296" t="s">
        <v>2042</v>
      </c>
      <c r="C296">
        <v>80345032640</v>
      </c>
      <c r="D296" t="s">
        <v>1734</v>
      </c>
      <c r="E296" t="s">
        <v>1735</v>
      </c>
      <c r="F296" t="s">
        <v>1736</v>
      </c>
      <c r="G296" s="1" t="s">
        <v>7004</v>
      </c>
      <c r="H296" t="s">
        <v>64</v>
      </c>
      <c r="I296" t="s">
        <v>69</v>
      </c>
      <c r="J296" t="s">
        <v>83</v>
      </c>
      <c r="K296" t="s">
        <v>34</v>
      </c>
      <c r="L296" t="s">
        <v>35</v>
      </c>
      <c r="M296" t="s">
        <v>36</v>
      </c>
      <c r="N296" t="s">
        <v>2043</v>
      </c>
      <c r="O296" t="s">
        <v>50</v>
      </c>
      <c r="P296" t="s">
        <v>2044</v>
      </c>
      <c r="Q296" t="s">
        <v>2045</v>
      </c>
      <c r="T296" t="s">
        <v>2046</v>
      </c>
      <c r="U296" t="s">
        <v>60</v>
      </c>
      <c r="V296">
        <v>8859</v>
      </c>
      <c r="W296" t="s">
        <v>2047</v>
      </c>
      <c r="X296" t="s">
        <v>2048</v>
      </c>
      <c r="Y296" t="s">
        <v>40</v>
      </c>
      <c r="Z296" t="s">
        <v>41</v>
      </c>
      <c r="AA296" t="s">
        <v>42</v>
      </c>
      <c r="AB296">
        <v>1</v>
      </c>
      <c r="AC296" t="s">
        <v>43</v>
      </c>
      <c r="AE296">
        <v>21.68</v>
      </c>
      <c r="AF296">
        <v>0</v>
      </c>
      <c r="AG296">
        <v>21.68</v>
      </c>
      <c r="AH296" t="s">
        <v>44</v>
      </c>
    </row>
    <row r="297" spans="1:34" x14ac:dyDescent="0.25">
      <c r="A297" t="s">
        <v>31</v>
      </c>
      <c r="B297" t="s">
        <v>2049</v>
      </c>
      <c r="C297">
        <v>80195134814</v>
      </c>
      <c r="D297" t="s">
        <v>1734</v>
      </c>
      <c r="E297" t="s">
        <v>1735</v>
      </c>
      <c r="F297" t="s">
        <v>1736</v>
      </c>
      <c r="G297" s="1" t="s">
        <v>7004</v>
      </c>
      <c r="H297" t="s">
        <v>64</v>
      </c>
      <c r="I297" t="s">
        <v>69</v>
      </c>
      <c r="J297" t="s">
        <v>83</v>
      </c>
      <c r="K297" t="s">
        <v>34</v>
      </c>
      <c r="L297" t="s">
        <v>35</v>
      </c>
      <c r="M297" t="s">
        <v>36</v>
      </c>
      <c r="N297" t="s">
        <v>2050</v>
      </c>
      <c r="O297" t="s">
        <v>50</v>
      </c>
      <c r="P297" t="s">
        <v>2051</v>
      </c>
      <c r="Q297" t="s">
        <v>2052</v>
      </c>
      <c r="T297" t="s">
        <v>262</v>
      </c>
      <c r="U297" t="s">
        <v>39</v>
      </c>
      <c r="V297">
        <v>20147</v>
      </c>
      <c r="W297" t="s">
        <v>2053</v>
      </c>
      <c r="X297" t="s">
        <v>2054</v>
      </c>
      <c r="Y297" t="s">
        <v>40</v>
      </c>
      <c r="Z297" t="s">
        <v>41</v>
      </c>
      <c r="AA297" t="s">
        <v>42</v>
      </c>
      <c r="AB297">
        <v>1</v>
      </c>
      <c r="AC297" t="s">
        <v>43</v>
      </c>
      <c r="AE297">
        <v>21.68</v>
      </c>
      <c r="AF297">
        <v>0</v>
      </c>
      <c r="AG297">
        <v>21.68</v>
      </c>
      <c r="AH297" t="s">
        <v>44</v>
      </c>
    </row>
    <row r="298" spans="1:34" x14ac:dyDescent="0.25">
      <c r="A298" t="s">
        <v>31</v>
      </c>
      <c r="B298" t="s">
        <v>2055</v>
      </c>
      <c r="C298">
        <v>81781006707</v>
      </c>
      <c r="D298" t="s">
        <v>1734</v>
      </c>
      <c r="E298" t="s">
        <v>1735</v>
      </c>
      <c r="F298" t="s">
        <v>1736</v>
      </c>
      <c r="G298" s="1" t="s">
        <v>7004</v>
      </c>
      <c r="H298" t="s">
        <v>64</v>
      </c>
      <c r="I298" t="s">
        <v>69</v>
      </c>
      <c r="J298" t="s">
        <v>83</v>
      </c>
      <c r="K298" t="s">
        <v>34</v>
      </c>
      <c r="L298" t="s">
        <v>35</v>
      </c>
      <c r="M298" t="s">
        <v>36</v>
      </c>
      <c r="N298" t="s">
        <v>2056</v>
      </c>
      <c r="O298" t="s">
        <v>37</v>
      </c>
      <c r="P298" t="s">
        <v>2057</v>
      </c>
      <c r="Q298" t="s">
        <v>2058</v>
      </c>
      <c r="T298" t="s">
        <v>243</v>
      </c>
      <c r="U298" t="s">
        <v>102</v>
      </c>
      <c r="V298">
        <v>19707</v>
      </c>
      <c r="W298" t="s">
        <v>2059</v>
      </c>
      <c r="X298" t="s">
        <v>2060</v>
      </c>
      <c r="Y298" t="s">
        <v>40</v>
      </c>
      <c r="Z298" t="s">
        <v>41</v>
      </c>
      <c r="AA298" t="s">
        <v>42</v>
      </c>
      <c r="AB298">
        <v>1</v>
      </c>
      <c r="AC298" t="s">
        <v>43</v>
      </c>
      <c r="AE298">
        <v>21.68</v>
      </c>
      <c r="AF298">
        <v>0</v>
      </c>
      <c r="AG298">
        <v>21.68</v>
      </c>
      <c r="AH298" t="s">
        <v>44</v>
      </c>
    </row>
    <row r="299" spans="1:34" x14ac:dyDescent="0.25">
      <c r="A299" t="s">
        <v>31</v>
      </c>
      <c r="B299" t="s">
        <v>2061</v>
      </c>
      <c r="C299">
        <v>81110197702</v>
      </c>
      <c r="D299" t="s">
        <v>1734</v>
      </c>
      <c r="E299" t="s">
        <v>1735</v>
      </c>
      <c r="F299" t="s">
        <v>1736</v>
      </c>
      <c r="G299" s="1" t="s">
        <v>7004</v>
      </c>
      <c r="H299" t="s">
        <v>64</v>
      </c>
      <c r="I299" t="s">
        <v>69</v>
      </c>
      <c r="J299" t="s">
        <v>83</v>
      </c>
      <c r="K299" t="s">
        <v>34</v>
      </c>
      <c r="L299" t="s">
        <v>35</v>
      </c>
      <c r="M299" t="s">
        <v>36</v>
      </c>
      <c r="N299" t="s">
        <v>2062</v>
      </c>
      <c r="O299" t="s">
        <v>37</v>
      </c>
      <c r="P299" t="s">
        <v>2063</v>
      </c>
      <c r="Q299" t="s">
        <v>2064</v>
      </c>
      <c r="T299" t="s">
        <v>230</v>
      </c>
      <c r="U299" t="s">
        <v>231</v>
      </c>
      <c r="V299">
        <v>20007</v>
      </c>
      <c r="W299" t="s">
        <v>2065</v>
      </c>
      <c r="X299" t="s">
        <v>2066</v>
      </c>
      <c r="Y299" t="s">
        <v>40</v>
      </c>
      <c r="Z299" t="s">
        <v>41</v>
      </c>
      <c r="AA299" t="s">
        <v>42</v>
      </c>
      <c r="AB299">
        <v>1</v>
      </c>
      <c r="AC299" t="s">
        <v>43</v>
      </c>
      <c r="AE299">
        <v>21.68</v>
      </c>
      <c r="AF299">
        <v>0</v>
      </c>
      <c r="AG299">
        <v>21.68</v>
      </c>
      <c r="AH299" t="s">
        <v>44</v>
      </c>
    </row>
    <row r="300" spans="1:34" x14ac:dyDescent="0.25">
      <c r="A300" t="s">
        <v>31</v>
      </c>
      <c r="B300" t="s">
        <v>2067</v>
      </c>
      <c r="C300">
        <v>81898284816</v>
      </c>
      <c r="D300" t="s">
        <v>1734</v>
      </c>
      <c r="E300" t="s">
        <v>1735</v>
      </c>
      <c r="F300" t="s">
        <v>1736</v>
      </c>
      <c r="G300" s="1" t="s">
        <v>7004</v>
      </c>
      <c r="H300" t="s">
        <v>64</v>
      </c>
      <c r="I300" t="s">
        <v>69</v>
      </c>
      <c r="J300" t="s">
        <v>83</v>
      </c>
      <c r="K300" t="s">
        <v>34</v>
      </c>
      <c r="L300" t="s">
        <v>35</v>
      </c>
      <c r="M300" t="s">
        <v>36</v>
      </c>
      <c r="N300" t="s">
        <v>2068</v>
      </c>
      <c r="O300" t="s">
        <v>37</v>
      </c>
      <c r="P300" t="s">
        <v>2069</v>
      </c>
      <c r="Q300" t="s">
        <v>2070</v>
      </c>
      <c r="T300" t="s">
        <v>129</v>
      </c>
      <c r="U300" t="s">
        <v>54</v>
      </c>
      <c r="V300">
        <v>21061</v>
      </c>
      <c r="W300" t="s">
        <v>2071</v>
      </c>
      <c r="X300" t="s">
        <v>2072</v>
      </c>
      <c r="Y300" t="s">
        <v>40</v>
      </c>
      <c r="Z300" t="s">
        <v>41</v>
      </c>
      <c r="AA300" t="s">
        <v>42</v>
      </c>
      <c r="AB300">
        <v>1</v>
      </c>
      <c r="AC300" t="s">
        <v>43</v>
      </c>
      <c r="AE300">
        <v>21.68</v>
      </c>
      <c r="AF300">
        <v>0</v>
      </c>
      <c r="AG300">
        <v>21.68</v>
      </c>
      <c r="AH300" t="s">
        <v>44</v>
      </c>
    </row>
    <row r="301" spans="1:34" x14ac:dyDescent="0.25">
      <c r="A301" t="s">
        <v>31</v>
      </c>
      <c r="B301" t="s">
        <v>2073</v>
      </c>
      <c r="C301">
        <v>81082360124</v>
      </c>
      <c r="D301" t="s">
        <v>1734</v>
      </c>
      <c r="E301" t="s">
        <v>1735</v>
      </c>
      <c r="F301" t="s">
        <v>1736</v>
      </c>
      <c r="G301" s="1" t="s">
        <v>7004</v>
      </c>
      <c r="H301" t="s">
        <v>64</v>
      </c>
      <c r="I301" t="s">
        <v>69</v>
      </c>
      <c r="J301" t="s">
        <v>83</v>
      </c>
      <c r="K301" t="s">
        <v>34</v>
      </c>
      <c r="L301" t="s">
        <v>35</v>
      </c>
      <c r="M301" t="s">
        <v>36</v>
      </c>
      <c r="N301" t="s">
        <v>2074</v>
      </c>
      <c r="O301" t="s">
        <v>50</v>
      </c>
      <c r="P301" t="s">
        <v>2075</v>
      </c>
      <c r="Q301" t="s">
        <v>2076</v>
      </c>
      <c r="R301" t="s">
        <v>2077</v>
      </c>
      <c r="T301" t="s">
        <v>2078</v>
      </c>
      <c r="U301" t="s">
        <v>45</v>
      </c>
      <c r="V301">
        <v>11778</v>
      </c>
      <c r="W301" t="s">
        <v>2079</v>
      </c>
      <c r="X301" t="s">
        <v>2080</v>
      </c>
      <c r="Y301" t="s">
        <v>40</v>
      </c>
      <c r="Z301" t="s">
        <v>41</v>
      </c>
      <c r="AA301" t="s">
        <v>42</v>
      </c>
      <c r="AB301">
        <v>1</v>
      </c>
      <c r="AC301" t="s">
        <v>43</v>
      </c>
      <c r="AE301">
        <v>21.68</v>
      </c>
      <c r="AF301">
        <v>0</v>
      </c>
      <c r="AG301">
        <v>21.68</v>
      </c>
      <c r="AH301" t="s">
        <v>44</v>
      </c>
    </row>
    <row r="302" spans="1:34" x14ac:dyDescent="0.25">
      <c r="A302" t="s">
        <v>31</v>
      </c>
      <c r="B302" t="s">
        <v>2081</v>
      </c>
      <c r="C302">
        <v>80014250553</v>
      </c>
      <c r="D302" t="s">
        <v>1734</v>
      </c>
      <c r="E302" t="s">
        <v>1735</v>
      </c>
      <c r="F302" t="s">
        <v>1736</v>
      </c>
      <c r="G302" s="1" t="s">
        <v>7004</v>
      </c>
      <c r="H302" t="s">
        <v>64</v>
      </c>
      <c r="I302" t="s">
        <v>69</v>
      </c>
      <c r="J302" t="s">
        <v>83</v>
      </c>
      <c r="K302" t="s">
        <v>34</v>
      </c>
      <c r="L302" t="s">
        <v>35</v>
      </c>
      <c r="M302" t="s">
        <v>36</v>
      </c>
      <c r="N302" t="s">
        <v>2082</v>
      </c>
      <c r="O302" t="s">
        <v>50</v>
      </c>
      <c r="P302" t="s">
        <v>2083</v>
      </c>
      <c r="Q302" t="s">
        <v>2084</v>
      </c>
      <c r="T302" t="s">
        <v>153</v>
      </c>
      <c r="U302" t="s">
        <v>54</v>
      </c>
      <c r="V302">
        <v>20877</v>
      </c>
      <c r="W302" t="s">
        <v>2085</v>
      </c>
      <c r="X302" t="s">
        <v>2086</v>
      </c>
      <c r="Y302" t="s">
        <v>40</v>
      </c>
      <c r="Z302" t="s">
        <v>41</v>
      </c>
      <c r="AA302" t="s">
        <v>42</v>
      </c>
      <c r="AB302">
        <v>1</v>
      </c>
      <c r="AC302" t="s">
        <v>43</v>
      </c>
      <c r="AE302">
        <v>21.68</v>
      </c>
      <c r="AF302">
        <v>0</v>
      </c>
      <c r="AG302">
        <v>21.68</v>
      </c>
      <c r="AH302" t="s">
        <v>44</v>
      </c>
    </row>
    <row r="303" spans="1:34" x14ac:dyDescent="0.25">
      <c r="A303" t="s">
        <v>31</v>
      </c>
      <c r="B303" t="s">
        <v>2087</v>
      </c>
      <c r="C303">
        <v>81081601798</v>
      </c>
      <c r="D303" t="s">
        <v>1734</v>
      </c>
      <c r="E303" t="s">
        <v>1735</v>
      </c>
      <c r="F303" t="s">
        <v>1736</v>
      </c>
      <c r="G303" s="1" t="s">
        <v>7004</v>
      </c>
      <c r="H303" t="s">
        <v>64</v>
      </c>
      <c r="I303" t="s">
        <v>69</v>
      </c>
      <c r="J303" t="s">
        <v>83</v>
      </c>
      <c r="K303" t="s">
        <v>34</v>
      </c>
      <c r="L303" t="s">
        <v>35</v>
      </c>
      <c r="M303" t="s">
        <v>36</v>
      </c>
      <c r="N303" t="s">
        <v>2088</v>
      </c>
      <c r="O303" t="s">
        <v>37</v>
      </c>
      <c r="P303" t="s">
        <v>2089</v>
      </c>
      <c r="Q303" t="s">
        <v>2090</v>
      </c>
      <c r="T303" t="s">
        <v>59</v>
      </c>
      <c r="U303" t="s">
        <v>60</v>
      </c>
      <c r="V303">
        <v>8204</v>
      </c>
      <c r="W303" t="s">
        <v>2091</v>
      </c>
      <c r="X303" t="s">
        <v>2092</v>
      </c>
      <c r="Y303" t="s">
        <v>40</v>
      </c>
      <c r="Z303" t="s">
        <v>41</v>
      </c>
      <c r="AA303" t="s">
        <v>42</v>
      </c>
      <c r="AB303">
        <v>1</v>
      </c>
      <c r="AC303" t="s">
        <v>43</v>
      </c>
      <c r="AE303">
        <v>21.68</v>
      </c>
      <c r="AF303">
        <v>0</v>
      </c>
      <c r="AG303">
        <v>21.68</v>
      </c>
      <c r="AH303" t="s">
        <v>44</v>
      </c>
    </row>
    <row r="304" spans="1:34" x14ac:dyDescent="0.25">
      <c r="A304" t="s">
        <v>31</v>
      </c>
      <c r="B304" t="s">
        <v>2093</v>
      </c>
      <c r="C304">
        <v>80223288026</v>
      </c>
      <c r="D304" t="s">
        <v>1734</v>
      </c>
      <c r="E304" t="s">
        <v>1735</v>
      </c>
      <c r="F304" t="s">
        <v>1736</v>
      </c>
      <c r="G304" s="1" t="s">
        <v>7004</v>
      </c>
      <c r="H304" t="s">
        <v>64</v>
      </c>
      <c r="I304" t="s">
        <v>69</v>
      </c>
      <c r="J304" t="s">
        <v>83</v>
      </c>
      <c r="K304" t="s">
        <v>34</v>
      </c>
      <c r="L304" t="s">
        <v>35</v>
      </c>
      <c r="M304" t="s">
        <v>36</v>
      </c>
      <c r="N304" t="s">
        <v>2094</v>
      </c>
      <c r="O304" t="s">
        <v>37</v>
      </c>
      <c r="P304" t="s">
        <v>2095</v>
      </c>
      <c r="Q304" t="s">
        <v>2096</v>
      </c>
      <c r="T304" t="s">
        <v>79</v>
      </c>
      <c r="U304" t="s">
        <v>55</v>
      </c>
      <c r="V304">
        <v>19150</v>
      </c>
      <c r="W304" t="s">
        <v>2097</v>
      </c>
      <c r="X304" t="s">
        <v>2098</v>
      </c>
      <c r="Y304" t="s">
        <v>40</v>
      </c>
      <c r="Z304" t="s">
        <v>41</v>
      </c>
      <c r="AA304" t="s">
        <v>42</v>
      </c>
      <c r="AB304">
        <v>1</v>
      </c>
      <c r="AC304" t="s">
        <v>43</v>
      </c>
      <c r="AE304">
        <v>21.68</v>
      </c>
      <c r="AF304">
        <v>0</v>
      </c>
      <c r="AG304">
        <v>21.68</v>
      </c>
      <c r="AH304" t="s">
        <v>44</v>
      </c>
    </row>
    <row r="305" spans="1:34" x14ac:dyDescent="0.25">
      <c r="A305" t="s">
        <v>31</v>
      </c>
      <c r="B305" t="s">
        <v>2099</v>
      </c>
      <c r="C305">
        <v>80233089088</v>
      </c>
      <c r="D305" t="s">
        <v>1734</v>
      </c>
      <c r="E305" t="s">
        <v>1735</v>
      </c>
      <c r="F305" t="s">
        <v>1736</v>
      </c>
      <c r="G305" s="1" t="s">
        <v>7004</v>
      </c>
      <c r="H305" t="s">
        <v>64</v>
      </c>
      <c r="I305" t="s">
        <v>69</v>
      </c>
      <c r="J305" t="s">
        <v>83</v>
      </c>
      <c r="K305" t="s">
        <v>34</v>
      </c>
      <c r="L305" t="s">
        <v>35</v>
      </c>
      <c r="M305" t="s">
        <v>36</v>
      </c>
      <c r="N305" t="s">
        <v>2100</v>
      </c>
      <c r="O305" t="s">
        <v>50</v>
      </c>
      <c r="P305" t="s">
        <v>2101</v>
      </c>
      <c r="Q305" t="s">
        <v>2102</v>
      </c>
      <c r="T305" t="s">
        <v>53</v>
      </c>
      <c r="U305" t="s">
        <v>54</v>
      </c>
      <c r="V305">
        <v>21213</v>
      </c>
      <c r="W305" t="s">
        <v>2103</v>
      </c>
      <c r="X305" t="s">
        <v>2104</v>
      </c>
      <c r="Y305" t="s">
        <v>40</v>
      </c>
      <c r="Z305" t="s">
        <v>41</v>
      </c>
      <c r="AA305" t="s">
        <v>42</v>
      </c>
      <c r="AB305">
        <v>1</v>
      </c>
      <c r="AC305" t="s">
        <v>43</v>
      </c>
      <c r="AE305">
        <v>21.68</v>
      </c>
      <c r="AF305">
        <v>0</v>
      </c>
      <c r="AG305">
        <v>21.68</v>
      </c>
      <c r="AH305" t="s">
        <v>44</v>
      </c>
    </row>
    <row r="306" spans="1:34" x14ac:dyDescent="0.25">
      <c r="A306" t="s">
        <v>31</v>
      </c>
      <c r="B306" t="s">
        <v>2105</v>
      </c>
      <c r="C306">
        <v>80447220745</v>
      </c>
      <c r="D306" t="s">
        <v>1734</v>
      </c>
      <c r="E306" t="s">
        <v>1735</v>
      </c>
      <c r="F306" t="s">
        <v>1736</v>
      </c>
      <c r="G306" s="1" t="s">
        <v>7004</v>
      </c>
      <c r="H306" t="s">
        <v>64</v>
      </c>
      <c r="I306" t="s">
        <v>69</v>
      </c>
      <c r="J306" t="s">
        <v>83</v>
      </c>
      <c r="K306" t="s">
        <v>34</v>
      </c>
      <c r="L306" t="s">
        <v>35</v>
      </c>
      <c r="M306" t="s">
        <v>36</v>
      </c>
      <c r="N306" t="s">
        <v>2106</v>
      </c>
      <c r="O306" t="s">
        <v>50</v>
      </c>
      <c r="P306" t="s">
        <v>2107</v>
      </c>
      <c r="Q306" t="s">
        <v>2108</v>
      </c>
      <c r="T306" t="s">
        <v>168</v>
      </c>
      <c r="U306" t="s">
        <v>45</v>
      </c>
      <c r="V306">
        <v>11729</v>
      </c>
      <c r="W306" t="s">
        <v>2109</v>
      </c>
      <c r="X306" t="s">
        <v>2110</v>
      </c>
      <c r="Y306" t="s">
        <v>40</v>
      </c>
      <c r="Z306" t="s">
        <v>41</v>
      </c>
      <c r="AA306" t="s">
        <v>42</v>
      </c>
      <c r="AB306">
        <v>1</v>
      </c>
      <c r="AC306" t="s">
        <v>43</v>
      </c>
      <c r="AE306">
        <v>21.68</v>
      </c>
      <c r="AF306">
        <v>0</v>
      </c>
      <c r="AG306">
        <v>21.68</v>
      </c>
      <c r="AH306" t="s">
        <v>44</v>
      </c>
    </row>
    <row r="307" spans="1:34" x14ac:dyDescent="0.25">
      <c r="A307" t="s">
        <v>31</v>
      </c>
      <c r="B307" t="s">
        <v>2145</v>
      </c>
      <c r="C307">
        <v>81458377221</v>
      </c>
      <c r="D307" t="s">
        <v>1734</v>
      </c>
      <c r="E307" t="s">
        <v>1735</v>
      </c>
      <c r="F307" t="s">
        <v>1736</v>
      </c>
      <c r="G307" s="1" t="s">
        <v>7003</v>
      </c>
      <c r="H307" t="s">
        <v>64</v>
      </c>
      <c r="I307" t="s">
        <v>69</v>
      </c>
      <c r="J307" t="s">
        <v>83</v>
      </c>
      <c r="K307" t="s">
        <v>34</v>
      </c>
      <c r="L307" t="s">
        <v>35</v>
      </c>
      <c r="M307" t="s">
        <v>36</v>
      </c>
      <c r="N307" t="s">
        <v>2146</v>
      </c>
      <c r="O307" t="s">
        <v>37</v>
      </c>
      <c r="P307" t="s">
        <v>2147</v>
      </c>
      <c r="Q307" t="s">
        <v>2148</v>
      </c>
      <c r="T307" t="s">
        <v>307</v>
      </c>
      <c r="U307" t="s">
        <v>55</v>
      </c>
      <c r="V307">
        <v>16033</v>
      </c>
      <c r="W307" t="s">
        <v>2149</v>
      </c>
      <c r="X307" t="s">
        <v>2150</v>
      </c>
      <c r="Y307" t="s">
        <v>40</v>
      </c>
      <c r="Z307" t="s">
        <v>41</v>
      </c>
      <c r="AA307" t="s">
        <v>42</v>
      </c>
      <c r="AB307">
        <v>1</v>
      </c>
      <c r="AC307" t="s">
        <v>43</v>
      </c>
      <c r="AE307">
        <v>21.68</v>
      </c>
      <c r="AF307">
        <v>0</v>
      </c>
      <c r="AG307">
        <v>21.68</v>
      </c>
      <c r="AH307" t="s">
        <v>44</v>
      </c>
    </row>
    <row r="308" spans="1:34" x14ac:dyDescent="0.25">
      <c r="A308" t="s">
        <v>31</v>
      </c>
      <c r="B308" t="s">
        <v>2151</v>
      </c>
      <c r="C308">
        <v>81018091996</v>
      </c>
      <c r="D308" t="s">
        <v>1734</v>
      </c>
      <c r="E308" t="s">
        <v>1735</v>
      </c>
      <c r="F308" t="s">
        <v>1736</v>
      </c>
      <c r="G308" s="1" t="s">
        <v>7003</v>
      </c>
      <c r="H308" t="s">
        <v>64</v>
      </c>
      <c r="I308" t="s">
        <v>69</v>
      </c>
      <c r="J308" t="s">
        <v>83</v>
      </c>
      <c r="K308" t="s">
        <v>34</v>
      </c>
      <c r="L308" t="s">
        <v>35</v>
      </c>
      <c r="M308" t="s">
        <v>36</v>
      </c>
      <c r="N308" t="s">
        <v>2152</v>
      </c>
      <c r="O308" t="s">
        <v>50</v>
      </c>
      <c r="P308" t="s">
        <v>2153</v>
      </c>
      <c r="Q308" t="s">
        <v>2154</v>
      </c>
      <c r="T308" t="s">
        <v>2155</v>
      </c>
      <c r="U308" t="s">
        <v>54</v>
      </c>
      <c r="V308">
        <v>21740</v>
      </c>
      <c r="W308" t="s">
        <v>2156</v>
      </c>
      <c r="X308" t="s">
        <v>2157</v>
      </c>
      <c r="Y308" t="s">
        <v>40</v>
      </c>
      <c r="Z308" t="s">
        <v>41</v>
      </c>
      <c r="AA308" t="s">
        <v>42</v>
      </c>
      <c r="AB308">
        <v>1</v>
      </c>
      <c r="AC308" t="s">
        <v>43</v>
      </c>
      <c r="AE308">
        <v>21.68</v>
      </c>
      <c r="AF308">
        <v>0</v>
      </c>
      <c r="AG308">
        <v>21.68</v>
      </c>
      <c r="AH308" t="s">
        <v>44</v>
      </c>
    </row>
    <row r="309" spans="1:34" x14ac:dyDescent="0.25">
      <c r="A309" t="s">
        <v>31</v>
      </c>
      <c r="B309" t="s">
        <v>2158</v>
      </c>
      <c r="C309">
        <v>81660218504</v>
      </c>
      <c r="D309" t="s">
        <v>1734</v>
      </c>
      <c r="E309" t="s">
        <v>1735</v>
      </c>
      <c r="F309" t="s">
        <v>1736</v>
      </c>
      <c r="G309" s="1" t="s">
        <v>7003</v>
      </c>
      <c r="H309" t="s">
        <v>64</v>
      </c>
      <c r="I309" t="s">
        <v>69</v>
      </c>
      <c r="J309" t="s">
        <v>83</v>
      </c>
      <c r="K309" t="s">
        <v>34</v>
      </c>
      <c r="L309" t="s">
        <v>35</v>
      </c>
      <c r="M309" t="s">
        <v>36</v>
      </c>
      <c r="N309" t="s">
        <v>2159</v>
      </c>
      <c r="O309" t="s">
        <v>37</v>
      </c>
      <c r="P309" t="s">
        <v>2160</v>
      </c>
      <c r="Q309" t="s">
        <v>2161</v>
      </c>
      <c r="R309" t="s">
        <v>2162</v>
      </c>
      <c r="T309" t="s">
        <v>207</v>
      </c>
      <c r="U309" t="s">
        <v>39</v>
      </c>
      <c r="V309">
        <v>23111</v>
      </c>
      <c r="W309" t="s">
        <v>2163</v>
      </c>
      <c r="X309" t="s">
        <v>2164</v>
      </c>
      <c r="Y309" t="s">
        <v>40</v>
      </c>
      <c r="Z309" t="s">
        <v>41</v>
      </c>
      <c r="AA309" t="s">
        <v>42</v>
      </c>
      <c r="AB309">
        <v>1</v>
      </c>
      <c r="AC309" t="s">
        <v>43</v>
      </c>
      <c r="AE309">
        <v>21.68</v>
      </c>
      <c r="AF309">
        <v>0</v>
      </c>
      <c r="AG309">
        <v>21.68</v>
      </c>
      <c r="AH309" t="s">
        <v>44</v>
      </c>
    </row>
    <row r="310" spans="1:34" x14ac:dyDescent="0.25">
      <c r="A310" t="s">
        <v>31</v>
      </c>
      <c r="B310" t="s">
        <v>2165</v>
      </c>
      <c r="C310">
        <v>81877883955</v>
      </c>
      <c r="D310" t="s">
        <v>1734</v>
      </c>
      <c r="E310" t="s">
        <v>1735</v>
      </c>
      <c r="F310" t="s">
        <v>1736</v>
      </c>
      <c r="G310" s="1" t="s">
        <v>7003</v>
      </c>
      <c r="H310" t="s">
        <v>64</v>
      </c>
      <c r="I310" t="s">
        <v>69</v>
      </c>
      <c r="J310" t="s">
        <v>83</v>
      </c>
      <c r="K310" t="s">
        <v>34</v>
      </c>
      <c r="L310" t="s">
        <v>35</v>
      </c>
      <c r="M310" t="s">
        <v>36</v>
      </c>
      <c r="N310" t="s">
        <v>2166</v>
      </c>
      <c r="O310" t="s">
        <v>50</v>
      </c>
      <c r="P310" t="s">
        <v>2167</v>
      </c>
      <c r="Q310" t="s">
        <v>2168</v>
      </c>
      <c r="T310" t="s">
        <v>100</v>
      </c>
      <c r="U310" t="s">
        <v>39</v>
      </c>
      <c r="V310">
        <v>23503</v>
      </c>
      <c r="W310" t="s">
        <v>2169</v>
      </c>
      <c r="X310" t="s">
        <v>2170</v>
      </c>
      <c r="Y310" t="s">
        <v>40</v>
      </c>
      <c r="Z310" t="s">
        <v>41</v>
      </c>
      <c r="AA310" t="s">
        <v>42</v>
      </c>
      <c r="AB310">
        <v>1</v>
      </c>
      <c r="AC310" t="s">
        <v>43</v>
      </c>
      <c r="AE310">
        <v>21.68</v>
      </c>
      <c r="AF310">
        <v>0</v>
      </c>
      <c r="AG310">
        <v>21.68</v>
      </c>
      <c r="AH310" t="s">
        <v>44</v>
      </c>
    </row>
    <row r="311" spans="1:34" x14ac:dyDescent="0.25">
      <c r="A311" t="s">
        <v>31</v>
      </c>
      <c r="B311" t="s">
        <v>2171</v>
      </c>
      <c r="C311">
        <v>81194933394</v>
      </c>
      <c r="D311" t="s">
        <v>1734</v>
      </c>
      <c r="E311" t="s">
        <v>1735</v>
      </c>
      <c r="F311" t="s">
        <v>1736</v>
      </c>
      <c r="G311" s="1" t="s">
        <v>7003</v>
      </c>
      <c r="H311" t="s">
        <v>64</v>
      </c>
      <c r="I311" t="s">
        <v>69</v>
      </c>
      <c r="J311" t="s">
        <v>83</v>
      </c>
      <c r="K311" t="s">
        <v>34</v>
      </c>
      <c r="L311" t="s">
        <v>35</v>
      </c>
      <c r="M311" t="s">
        <v>36</v>
      </c>
      <c r="N311" t="s">
        <v>2172</v>
      </c>
      <c r="O311" t="s">
        <v>50</v>
      </c>
      <c r="P311" t="s">
        <v>2173</v>
      </c>
      <c r="Q311" t="s">
        <v>2174</v>
      </c>
      <c r="T311" t="s">
        <v>295</v>
      </c>
      <c r="U311" t="s">
        <v>45</v>
      </c>
      <c r="V311">
        <v>10950</v>
      </c>
      <c r="W311" t="s">
        <v>2175</v>
      </c>
      <c r="X311" t="s">
        <v>2176</v>
      </c>
      <c r="Y311" t="s">
        <v>40</v>
      </c>
      <c r="Z311" t="s">
        <v>41</v>
      </c>
      <c r="AA311" t="s">
        <v>42</v>
      </c>
      <c r="AB311">
        <v>1</v>
      </c>
      <c r="AC311" t="s">
        <v>43</v>
      </c>
      <c r="AE311">
        <v>21.68</v>
      </c>
      <c r="AF311">
        <v>0</v>
      </c>
      <c r="AG311">
        <v>21.68</v>
      </c>
      <c r="AH311" t="s">
        <v>44</v>
      </c>
    </row>
    <row r="312" spans="1:34" x14ac:dyDescent="0.25">
      <c r="A312" t="s">
        <v>31</v>
      </c>
      <c r="B312" t="s">
        <v>2177</v>
      </c>
      <c r="C312">
        <v>81420499279</v>
      </c>
      <c r="D312" t="s">
        <v>1734</v>
      </c>
      <c r="E312" t="s">
        <v>1735</v>
      </c>
      <c r="F312" t="s">
        <v>1736</v>
      </c>
      <c r="G312" s="1" t="s">
        <v>7003</v>
      </c>
      <c r="H312" t="s">
        <v>64</v>
      </c>
      <c r="I312" t="s">
        <v>69</v>
      </c>
      <c r="J312" t="s">
        <v>83</v>
      </c>
      <c r="K312" t="s">
        <v>34</v>
      </c>
      <c r="L312" t="s">
        <v>35</v>
      </c>
      <c r="M312" t="s">
        <v>36</v>
      </c>
      <c r="N312" t="s">
        <v>2178</v>
      </c>
      <c r="O312" t="s">
        <v>37</v>
      </c>
      <c r="P312" t="s">
        <v>2179</v>
      </c>
      <c r="Q312" t="s">
        <v>2180</v>
      </c>
      <c r="R312" t="s">
        <v>2181</v>
      </c>
      <c r="T312" t="s">
        <v>230</v>
      </c>
      <c r="U312" t="s">
        <v>231</v>
      </c>
      <c r="V312">
        <v>20017</v>
      </c>
      <c r="W312" t="s">
        <v>2182</v>
      </c>
      <c r="X312" t="s">
        <v>2183</v>
      </c>
      <c r="Y312" t="s">
        <v>40</v>
      </c>
      <c r="Z312" t="s">
        <v>41</v>
      </c>
      <c r="AA312" t="s">
        <v>42</v>
      </c>
      <c r="AB312">
        <v>1</v>
      </c>
      <c r="AC312" t="s">
        <v>43</v>
      </c>
      <c r="AE312">
        <v>21.68</v>
      </c>
      <c r="AF312">
        <v>0</v>
      </c>
      <c r="AG312">
        <v>21.68</v>
      </c>
      <c r="AH312" t="s">
        <v>44</v>
      </c>
    </row>
    <row r="313" spans="1:34" x14ac:dyDescent="0.25">
      <c r="A313" t="s">
        <v>31</v>
      </c>
      <c r="B313" t="s">
        <v>2184</v>
      </c>
      <c r="C313">
        <v>81016780509</v>
      </c>
      <c r="D313" t="s">
        <v>1734</v>
      </c>
      <c r="E313" t="s">
        <v>1735</v>
      </c>
      <c r="F313" t="s">
        <v>1736</v>
      </c>
      <c r="G313" s="1" t="s">
        <v>7003</v>
      </c>
      <c r="H313" t="s">
        <v>64</v>
      </c>
      <c r="I313" t="s">
        <v>69</v>
      </c>
      <c r="J313" t="s">
        <v>83</v>
      </c>
      <c r="K313" t="s">
        <v>34</v>
      </c>
      <c r="L313" t="s">
        <v>35</v>
      </c>
      <c r="M313" t="s">
        <v>36</v>
      </c>
      <c r="N313" t="s">
        <v>2185</v>
      </c>
      <c r="O313" t="s">
        <v>50</v>
      </c>
      <c r="P313" t="s">
        <v>2186</v>
      </c>
      <c r="Q313" t="s">
        <v>2187</v>
      </c>
      <c r="T313" t="s">
        <v>2188</v>
      </c>
      <c r="U313" t="s">
        <v>296</v>
      </c>
      <c r="V313">
        <v>2559</v>
      </c>
      <c r="W313" t="s">
        <v>2189</v>
      </c>
      <c r="X313" t="s">
        <v>2190</v>
      </c>
      <c r="Y313" t="s">
        <v>40</v>
      </c>
      <c r="Z313" t="s">
        <v>46</v>
      </c>
      <c r="AA313" t="s">
        <v>47</v>
      </c>
      <c r="AB313">
        <v>1</v>
      </c>
      <c r="AC313" t="s">
        <v>43</v>
      </c>
      <c r="AE313">
        <v>21.68</v>
      </c>
      <c r="AF313">
        <v>0</v>
      </c>
      <c r="AG313">
        <v>21.68</v>
      </c>
      <c r="AH313" t="s">
        <v>44</v>
      </c>
    </row>
    <row r="314" spans="1:34" x14ac:dyDescent="0.25">
      <c r="A314" t="s">
        <v>48</v>
      </c>
      <c r="B314" t="s">
        <v>2191</v>
      </c>
      <c r="C314">
        <v>61843157371</v>
      </c>
      <c r="D314" t="s">
        <v>1734</v>
      </c>
      <c r="E314" t="s">
        <v>1735</v>
      </c>
      <c r="F314" t="s">
        <v>1736</v>
      </c>
      <c r="G314" s="1" t="s">
        <v>7003</v>
      </c>
      <c r="H314" t="s">
        <v>64</v>
      </c>
      <c r="I314" t="s">
        <v>69</v>
      </c>
      <c r="J314" t="s">
        <v>83</v>
      </c>
      <c r="K314" t="s">
        <v>34</v>
      </c>
      <c r="L314" t="s">
        <v>35</v>
      </c>
      <c r="M314" t="s">
        <v>36</v>
      </c>
      <c r="N314" t="s">
        <v>2192</v>
      </c>
      <c r="O314" t="s">
        <v>50</v>
      </c>
      <c r="P314" t="s">
        <v>2193</v>
      </c>
      <c r="Q314" t="s">
        <v>2194</v>
      </c>
      <c r="T314" t="s">
        <v>1891</v>
      </c>
      <c r="U314" t="s">
        <v>216</v>
      </c>
      <c r="V314">
        <v>44507</v>
      </c>
      <c r="W314" t="s">
        <v>2195</v>
      </c>
      <c r="X314" t="s">
        <v>2196</v>
      </c>
      <c r="Y314" t="s">
        <v>40</v>
      </c>
      <c r="Z314" t="s">
        <v>52</v>
      </c>
      <c r="AA314" t="s">
        <v>47</v>
      </c>
      <c r="AB314">
        <v>1</v>
      </c>
      <c r="AC314" t="s">
        <v>43</v>
      </c>
      <c r="AE314">
        <v>21.68</v>
      </c>
      <c r="AF314">
        <v>0</v>
      </c>
      <c r="AG314">
        <v>21.68</v>
      </c>
      <c r="AH314" t="s">
        <v>44</v>
      </c>
    </row>
    <row r="315" spans="1:34" x14ac:dyDescent="0.25">
      <c r="A315" t="s">
        <v>31</v>
      </c>
      <c r="B315" t="s">
        <v>2197</v>
      </c>
      <c r="C315">
        <v>81636150495</v>
      </c>
      <c r="D315" t="s">
        <v>1734</v>
      </c>
      <c r="E315" t="s">
        <v>1735</v>
      </c>
      <c r="F315" t="s">
        <v>1736</v>
      </c>
      <c r="G315" s="1" t="s">
        <v>7003</v>
      </c>
      <c r="H315" t="s">
        <v>64</v>
      </c>
      <c r="I315" t="s">
        <v>69</v>
      </c>
      <c r="J315" t="s">
        <v>83</v>
      </c>
      <c r="K315" t="s">
        <v>34</v>
      </c>
      <c r="L315" t="s">
        <v>35</v>
      </c>
      <c r="M315" t="s">
        <v>36</v>
      </c>
      <c r="N315" t="s">
        <v>2198</v>
      </c>
      <c r="O315" t="s">
        <v>50</v>
      </c>
      <c r="P315" t="s">
        <v>2199</v>
      </c>
      <c r="Q315" t="s">
        <v>2200</v>
      </c>
      <c r="T315" t="s">
        <v>2201</v>
      </c>
      <c r="U315" t="s">
        <v>60</v>
      </c>
      <c r="V315">
        <v>7803</v>
      </c>
      <c r="W315" t="s">
        <v>2202</v>
      </c>
      <c r="X315" t="s">
        <v>2203</v>
      </c>
      <c r="Y315" t="s">
        <v>40</v>
      </c>
      <c r="Z315" t="s">
        <v>41</v>
      </c>
      <c r="AA315" t="s">
        <v>42</v>
      </c>
      <c r="AB315">
        <v>1</v>
      </c>
      <c r="AC315" t="s">
        <v>43</v>
      </c>
      <c r="AE315">
        <v>21.68</v>
      </c>
      <c r="AF315">
        <v>0</v>
      </c>
      <c r="AG315">
        <v>21.68</v>
      </c>
      <c r="AH315" t="s">
        <v>44</v>
      </c>
    </row>
    <row r="316" spans="1:34" x14ac:dyDescent="0.25">
      <c r="A316" t="s">
        <v>48</v>
      </c>
      <c r="B316" t="s">
        <v>2204</v>
      </c>
      <c r="C316">
        <v>61967217602</v>
      </c>
      <c r="D316" t="s">
        <v>1734</v>
      </c>
      <c r="E316" t="s">
        <v>1735</v>
      </c>
      <c r="F316" t="s">
        <v>1736</v>
      </c>
      <c r="G316" s="1" t="s">
        <v>7003</v>
      </c>
      <c r="H316" t="s">
        <v>64</v>
      </c>
      <c r="I316" t="s">
        <v>69</v>
      </c>
      <c r="J316" t="s">
        <v>83</v>
      </c>
      <c r="K316" t="s">
        <v>34</v>
      </c>
      <c r="L316" t="s">
        <v>35</v>
      </c>
      <c r="M316" t="s">
        <v>36</v>
      </c>
      <c r="N316" t="s">
        <v>2205</v>
      </c>
      <c r="O316" t="s">
        <v>50</v>
      </c>
      <c r="P316" t="s">
        <v>2206</v>
      </c>
      <c r="Q316" t="s">
        <v>2207</v>
      </c>
      <c r="T316" t="s">
        <v>1927</v>
      </c>
      <c r="U316" t="s">
        <v>67</v>
      </c>
      <c r="V316">
        <v>6488</v>
      </c>
      <c r="W316" t="s">
        <v>2208</v>
      </c>
      <c r="X316" t="s">
        <v>2209</v>
      </c>
      <c r="Y316" t="s">
        <v>40</v>
      </c>
      <c r="Z316" t="s">
        <v>41</v>
      </c>
      <c r="AA316" t="s">
        <v>42</v>
      </c>
      <c r="AB316">
        <v>1</v>
      </c>
      <c r="AC316" t="s">
        <v>43</v>
      </c>
      <c r="AE316">
        <v>21.68</v>
      </c>
      <c r="AF316">
        <v>0</v>
      </c>
      <c r="AG316">
        <v>21.68</v>
      </c>
      <c r="AH316" t="s">
        <v>44</v>
      </c>
    </row>
    <row r="317" spans="1:34" x14ac:dyDescent="0.25">
      <c r="A317" t="s">
        <v>31</v>
      </c>
      <c r="B317" t="s">
        <v>2210</v>
      </c>
      <c r="C317">
        <v>80964447487</v>
      </c>
      <c r="D317" t="s">
        <v>1734</v>
      </c>
      <c r="E317" t="s">
        <v>1735</v>
      </c>
      <c r="F317" t="s">
        <v>1736</v>
      </c>
      <c r="G317" s="1" t="s">
        <v>7003</v>
      </c>
      <c r="H317" t="s">
        <v>64</v>
      </c>
      <c r="I317" t="s">
        <v>69</v>
      </c>
      <c r="J317" t="s">
        <v>83</v>
      </c>
      <c r="K317" t="s">
        <v>34</v>
      </c>
      <c r="L317" t="s">
        <v>35</v>
      </c>
      <c r="M317" t="s">
        <v>36</v>
      </c>
      <c r="N317" t="s">
        <v>2211</v>
      </c>
      <c r="O317" t="s">
        <v>37</v>
      </c>
      <c r="P317" t="s">
        <v>2212</v>
      </c>
      <c r="Q317" t="s">
        <v>2213</v>
      </c>
      <c r="T317" t="s">
        <v>76</v>
      </c>
      <c r="U317" t="s">
        <v>45</v>
      </c>
      <c r="V317">
        <v>11203</v>
      </c>
      <c r="W317" t="s">
        <v>2214</v>
      </c>
      <c r="X317" t="s">
        <v>2215</v>
      </c>
      <c r="Y317" t="s">
        <v>40</v>
      </c>
      <c r="Z317" t="s">
        <v>41</v>
      </c>
      <c r="AA317" t="s">
        <v>42</v>
      </c>
      <c r="AB317">
        <v>1</v>
      </c>
      <c r="AC317" t="s">
        <v>43</v>
      </c>
      <c r="AE317">
        <v>21.68</v>
      </c>
      <c r="AF317">
        <v>0</v>
      </c>
      <c r="AG317">
        <v>21.68</v>
      </c>
      <c r="AH317" t="s">
        <v>44</v>
      </c>
    </row>
    <row r="318" spans="1:34" x14ac:dyDescent="0.25">
      <c r="A318" t="s">
        <v>31</v>
      </c>
      <c r="B318" t="s">
        <v>2216</v>
      </c>
      <c r="C318">
        <v>81270733282</v>
      </c>
      <c r="D318" t="s">
        <v>1734</v>
      </c>
      <c r="E318" t="s">
        <v>1735</v>
      </c>
      <c r="F318" t="s">
        <v>1736</v>
      </c>
      <c r="G318" s="1" t="s">
        <v>7003</v>
      </c>
      <c r="H318" t="s">
        <v>64</v>
      </c>
      <c r="I318" t="s">
        <v>69</v>
      </c>
      <c r="J318" t="s">
        <v>83</v>
      </c>
      <c r="K318" t="s">
        <v>34</v>
      </c>
      <c r="L318" t="s">
        <v>35</v>
      </c>
      <c r="M318" t="s">
        <v>36</v>
      </c>
      <c r="N318" t="s">
        <v>2217</v>
      </c>
      <c r="O318" t="s">
        <v>37</v>
      </c>
      <c r="P318" t="s">
        <v>2218</v>
      </c>
      <c r="Q318" t="s">
        <v>2219</v>
      </c>
      <c r="T318" t="s">
        <v>2220</v>
      </c>
      <c r="U318" t="s">
        <v>55</v>
      </c>
      <c r="V318">
        <v>17954</v>
      </c>
      <c r="W318" t="s">
        <v>2221</v>
      </c>
      <c r="X318" t="s">
        <v>2222</v>
      </c>
      <c r="Y318" t="s">
        <v>40</v>
      </c>
      <c r="Z318" t="s">
        <v>41</v>
      </c>
      <c r="AA318" t="s">
        <v>42</v>
      </c>
      <c r="AB318">
        <v>1</v>
      </c>
      <c r="AC318" t="s">
        <v>43</v>
      </c>
      <c r="AE318">
        <v>21.68</v>
      </c>
      <c r="AF318">
        <v>0</v>
      </c>
      <c r="AG318">
        <v>21.68</v>
      </c>
      <c r="AH318" t="s">
        <v>44</v>
      </c>
    </row>
    <row r="319" spans="1:34" x14ac:dyDescent="0.25">
      <c r="A319" t="s">
        <v>31</v>
      </c>
      <c r="B319" t="s">
        <v>2223</v>
      </c>
      <c r="C319">
        <v>81379153560</v>
      </c>
      <c r="D319" t="s">
        <v>1734</v>
      </c>
      <c r="E319" t="s">
        <v>1735</v>
      </c>
      <c r="F319" t="s">
        <v>1736</v>
      </c>
      <c r="G319" s="1" t="s">
        <v>7003</v>
      </c>
      <c r="H319" t="s">
        <v>64</v>
      </c>
      <c r="I319" t="s">
        <v>69</v>
      </c>
      <c r="J319" t="s">
        <v>83</v>
      </c>
      <c r="K319" t="s">
        <v>34</v>
      </c>
      <c r="L319" t="s">
        <v>35</v>
      </c>
      <c r="M319" t="s">
        <v>36</v>
      </c>
      <c r="N319" t="s">
        <v>2224</v>
      </c>
      <c r="O319" t="s">
        <v>50</v>
      </c>
      <c r="P319" t="s">
        <v>2225</v>
      </c>
      <c r="Q319" t="s">
        <v>2226</v>
      </c>
      <c r="T319" t="s">
        <v>2227</v>
      </c>
      <c r="U319" t="s">
        <v>60</v>
      </c>
      <c r="V319">
        <v>8829</v>
      </c>
      <c r="W319" t="s">
        <v>2228</v>
      </c>
      <c r="X319" t="s">
        <v>2229</v>
      </c>
      <c r="Y319" t="s">
        <v>40</v>
      </c>
      <c r="Z319" t="s">
        <v>41</v>
      </c>
      <c r="AA319" t="s">
        <v>42</v>
      </c>
      <c r="AB319">
        <v>1</v>
      </c>
      <c r="AC319" t="s">
        <v>43</v>
      </c>
      <c r="AE319">
        <v>21.68</v>
      </c>
      <c r="AF319">
        <v>0</v>
      </c>
      <c r="AG319">
        <v>21.68</v>
      </c>
      <c r="AH319" t="s">
        <v>44</v>
      </c>
    </row>
    <row r="320" spans="1:34" x14ac:dyDescent="0.25">
      <c r="A320" t="s">
        <v>31</v>
      </c>
      <c r="B320" t="s">
        <v>2230</v>
      </c>
      <c r="C320">
        <v>81620495057</v>
      </c>
      <c r="D320" t="s">
        <v>1734</v>
      </c>
      <c r="E320" t="s">
        <v>1735</v>
      </c>
      <c r="F320" t="s">
        <v>1736</v>
      </c>
      <c r="G320" s="1" t="s">
        <v>7003</v>
      </c>
      <c r="H320" t="s">
        <v>64</v>
      </c>
      <c r="I320" t="s">
        <v>69</v>
      </c>
      <c r="J320" t="s">
        <v>83</v>
      </c>
      <c r="K320" t="s">
        <v>34</v>
      </c>
      <c r="L320" t="s">
        <v>35</v>
      </c>
      <c r="M320" t="s">
        <v>36</v>
      </c>
      <c r="N320" t="s">
        <v>2231</v>
      </c>
      <c r="O320" t="s">
        <v>50</v>
      </c>
      <c r="P320" t="s">
        <v>2232</v>
      </c>
      <c r="Q320" t="s">
        <v>2233</v>
      </c>
      <c r="T320" t="s">
        <v>2234</v>
      </c>
      <c r="U320" t="s">
        <v>55</v>
      </c>
      <c r="V320">
        <v>18942</v>
      </c>
      <c r="W320" t="s">
        <v>2235</v>
      </c>
      <c r="X320" t="s">
        <v>2236</v>
      </c>
      <c r="Y320" t="s">
        <v>40</v>
      </c>
      <c r="Z320" t="s">
        <v>41</v>
      </c>
      <c r="AA320" t="s">
        <v>42</v>
      </c>
      <c r="AB320">
        <v>1</v>
      </c>
      <c r="AC320" t="s">
        <v>43</v>
      </c>
      <c r="AE320">
        <v>21.68</v>
      </c>
      <c r="AF320">
        <v>0</v>
      </c>
      <c r="AG320">
        <v>21.68</v>
      </c>
      <c r="AH320" t="s">
        <v>44</v>
      </c>
    </row>
    <row r="321" spans="1:34" x14ac:dyDescent="0.25">
      <c r="A321" t="s">
        <v>31</v>
      </c>
      <c r="B321" t="s">
        <v>2237</v>
      </c>
      <c r="C321">
        <v>80800351301</v>
      </c>
      <c r="D321" t="s">
        <v>1734</v>
      </c>
      <c r="E321" t="s">
        <v>1735</v>
      </c>
      <c r="F321" t="s">
        <v>1736</v>
      </c>
      <c r="G321" s="1" t="s">
        <v>7003</v>
      </c>
      <c r="H321" t="s">
        <v>64</v>
      </c>
      <c r="I321" t="s">
        <v>69</v>
      </c>
      <c r="J321" t="s">
        <v>83</v>
      </c>
      <c r="K321" t="s">
        <v>34</v>
      </c>
      <c r="L321" t="s">
        <v>35</v>
      </c>
      <c r="M321" t="s">
        <v>36</v>
      </c>
      <c r="N321" t="s">
        <v>2238</v>
      </c>
      <c r="O321" t="s">
        <v>37</v>
      </c>
      <c r="P321" t="s">
        <v>2239</v>
      </c>
      <c r="Q321" t="s">
        <v>2240</v>
      </c>
      <c r="T321" t="s">
        <v>268</v>
      </c>
      <c r="U321" t="s">
        <v>60</v>
      </c>
      <c r="V321">
        <v>8002</v>
      </c>
      <c r="W321" t="s">
        <v>2241</v>
      </c>
      <c r="X321" t="s">
        <v>2242</v>
      </c>
      <c r="Y321" t="s">
        <v>40</v>
      </c>
      <c r="Z321" t="s">
        <v>41</v>
      </c>
      <c r="AA321" t="s">
        <v>42</v>
      </c>
      <c r="AB321">
        <v>1</v>
      </c>
      <c r="AC321" t="s">
        <v>43</v>
      </c>
      <c r="AE321">
        <v>21.68</v>
      </c>
      <c r="AF321">
        <v>0</v>
      </c>
      <c r="AG321">
        <v>21.68</v>
      </c>
      <c r="AH321" t="s">
        <v>44</v>
      </c>
    </row>
    <row r="322" spans="1:34" x14ac:dyDescent="0.25">
      <c r="A322" t="s">
        <v>31</v>
      </c>
      <c r="B322" t="s">
        <v>2243</v>
      </c>
      <c r="C322">
        <v>81231543148</v>
      </c>
      <c r="D322" t="s">
        <v>1734</v>
      </c>
      <c r="E322" t="s">
        <v>1735</v>
      </c>
      <c r="F322" t="s">
        <v>1736</v>
      </c>
      <c r="G322" s="1" t="s">
        <v>7003</v>
      </c>
      <c r="H322" t="s">
        <v>64</v>
      </c>
      <c r="I322" t="s">
        <v>69</v>
      </c>
      <c r="J322" t="s">
        <v>83</v>
      </c>
      <c r="K322" t="s">
        <v>34</v>
      </c>
      <c r="L322" t="s">
        <v>35</v>
      </c>
      <c r="M322" t="s">
        <v>36</v>
      </c>
      <c r="N322" t="s">
        <v>2244</v>
      </c>
      <c r="O322" t="s">
        <v>37</v>
      </c>
      <c r="P322" t="s">
        <v>2245</v>
      </c>
      <c r="Q322" t="s">
        <v>2246</v>
      </c>
      <c r="T322" t="s">
        <v>2247</v>
      </c>
      <c r="U322" t="s">
        <v>60</v>
      </c>
      <c r="V322">
        <v>8215</v>
      </c>
      <c r="W322" t="s">
        <v>2241</v>
      </c>
      <c r="X322" t="s">
        <v>2248</v>
      </c>
      <c r="Y322" t="s">
        <v>40</v>
      </c>
      <c r="Z322" t="s">
        <v>41</v>
      </c>
      <c r="AA322" t="s">
        <v>42</v>
      </c>
      <c r="AB322">
        <v>1</v>
      </c>
      <c r="AC322" t="s">
        <v>43</v>
      </c>
      <c r="AE322">
        <v>21.68</v>
      </c>
      <c r="AF322">
        <v>0</v>
      </c>
      <c r="AG322">
        <v>21.68</v>
      </c>
      <c r="AH322" t="s">
        <v>44</v>
      </c>
    </row>
    <row r="323" spans="1:34" x14ac:dyDescent="0.25">
      <c r="A323" t="s">
        <v>31</v>
      </c>
      <c r="B323" t="s">
        <v>2249</v>
      </c>
      <c r="C323">
        <v>81796813335</v>
      </c>
      <c r="D323" t="s">
        <v>1734</v>
      </c>
      <c r="E323" t="s">
        <v>1735</v>
      </c>
      <c r="F323" t="s">
        <v>1736</v>
      </c>
      <c r="G323" s="1" t="s">
        <v>7003</v>
      </c>
      <c r="H323" t="s">
        <v>64</v>
      </c>
      <c r="I323" t="s">
        <v>69</v>
      </c>
      <c r="J323" t="s">
        <v>83</v>
      </c>
      <c r="K323" t="s">
        <v>34</v>
      </c>
      <c r="L323" t="s">
        <v>35</v>
      </c>
      <c r="M323" t="s">
        <v>36</v>
      </c>
      <c r="N323" t="s">
        <v>2250</v>
      </c>
      <c r="O323" t="s">
        <v>37</v>
      </c>
      <c r="P323" t="s">
        <v>2251</v>
      </c>
      <c r="Q323" t="s">
        <v>2252</v>
      </c>
      <c r="T323" t="s">
        <v>2247</v>
      </c>
      <c r="U323" t="s">
        <v>60</v>
      </c>
      <c r="V323">
        <v>8215</v>
      </c>
      <c r="W323" t="s">
        <v>2241</v>
      </c>
      <c r="X323" t="s">
        <v>2253</v>
      </c>
      <c r="Y323" t="s">
        <v>40</v>
      </c>
      <c r="Z323" t="s">
        <v>41</v>
      </c>
      <c r="AA323" t="s">
        <v>42</v>
      </c>
      <c r="AB323">
        <v>1</v>
      </c>
      <c r="AC323" t="s">
        <v>43</v>
      </c>
      <c r="AE323">
        <v>21.68</v>
      </c>
      <c r="AF323">
        <v>0</v>
      </c>
      <c r="AG323">
        <v>21.68</v>
      </c>
      <c r="AH323" t="s">
        <v>44</v>
      </c>
    </row>
    <row r="324" spans="1:34" x14ac:dyDescent="0.25">
      <c r="A324" t="s">
        <v>31</v>
      </c>
      <c r="B324" t="s">
        <v>2254</v>
      </c>
      <c r="C324">
        <v>81742962316</v>
      </c>
      <c r="D324" t="s">
        <v>1734</v>
      </c>
      <c r="E324" t="s">
        <v>1735</v>
      </c>
      <c r="F324" t="s">
        <v>1736</v>
      </c>
      <c r="G324" s="1" t="s">
        <v>7003</v>
      </c>
      <c r="H324" t="s">
        <v>64</v>
      </c>
      <c r="I324" t="s">
        <v>69</v>
      </c>
      <c r="J324" t="s">
        <v>83</v>
      </c>
      <c r="K324" t="s">
        <v>34</v>
      </c>
      <c r="L324" t="s">
        <v>35</v>
      </c>
      <c r="M324" t="s">
        <v>36</v>
      </c>
      <c r="N324" t="s">
        <v>2255</v>
      </c>
      <c r="O324" t="s">
        <v>50</v>
      </c>
      <c r="P324" t="s">
        <v>2256</v>
      </c>
      <c r="Q324" t="s">
        <v>2257</v>
      </c>
      <c r="T324" t="s">
        <v>87</v>
      </c>
      <c r="U324" t="s">
        <v>60</v>
      </c>
      <c r="V324">
        <v>7013</v>
      </c>
      <c r="W324" t="s">
        <v>2258</v>
      </c>
      <c r="X324" t="s">
        <v>2259</v>
      </c>
      <c r="Y324" t="s">
        <v>40</v>
      </c>
      <c r="Z324" t="s">
        <v>41</v>
      </c>
      <c r="AA324" t="s">
        <v>42</v>
      </c>
      <c r="AB324">
        <v>1</v>
      </c>
      <c r="AC324" t="s">
        <v>43</v>
      </c>
      <c r="AE324">
        <v>21.68</v>
      </c>
      <c r="AF324">
        <v>0</v>
      </c>
      <c r="AG324">
        <v>21.68</v>
      </c>
      <c r="AH324" t="s">
        <v>44</v>
      </c>
    </row>
    <row r="325" spans="1:34" x14ac:dyDescent="0.25">
      <c r="A325" t="s">
        <v>31</v>
      </c>
      <c r="B325" t="s">
        <v>2260</v>
      </c>
      <c r="C325">
        <v>81068754421</v>
      </c>
      <c r="D325" t="s">
        <v>1734</v>
      </c>
      <c r="E325" t="s">
        <v>1735</v>
      </c>
      <c r="F325" t="s">
        <v>1736</v>
      </c>
      <c r="G325" s="1" t="s">
        <v>7003</v>
      </c>
      <c r="H325" t="s">
        <v>64</v>
      </c>
      <c r="I325" t="s">
        <v>69</v>
      </c>
      <c r="J325" t="s">
        <v>83</v>
      </c>
      <c r="K325" t="s">
        <v>34</v>
      </c>
      <c r="L325" t="s">
        <v>35</v>
      </c>
      <c r="M325" t="s">
        <v>36</v>
      </c>
      <c r="N325" t="s">
        <v>2261</v>
      </c>
      <c r="O325" t="s">
        <v>50</v>
      </c>
      <c r="P325" t="s">
        <v>2262</v>
      </c>
      <c r="Q325" t="s">
        <v>2263</v>
      </c>
      <c r="T325" t="s">
        <v>2264</v>
      </c>
      <c r="U325" t="s">
        <v>55</v>
      </c>
      <c r="V325">
        <v>17070</v>
      </c>
      <c r="W325" t="s">
        <v>2265</v>
      </c>
      <c r="X325" t="s">
        <v>2266</v>
      </c>
      <c r="Y325" t="s">
        <v>40</v>
      </c>
      <c r="Z325" t="s">
        <v>41</v>
      </c>
      <c r="AA325" t="s">
        <v>42</v>
      </c>
      <c r="AB325">
        <v>1</v>
      </c>
      <c r="AC325" t="s">
        <v>43</v>
      </c>
      <c r="AE325">
        <v>21.68</v>
      </c>
      <c r="AF325">
        <v>0</v>
      </c>
      <c r="AG325">
        <v>21.68</v>
      </c>
      <c r="AH325" t="s">
        <v>44</v>
      </c>
    </row>
    <row r="326" spans="1:34" x14ac:dyDescent="0.25">
      <c r="A326" t="s">
        <v>31</v>
      </c>
      <c r="B326" t="s">
        <v>2267</v>
      </c>
      <c r="C326">
        <v>80310602758</v>
      </c>
      <c r="D326" t="s">
        <v>1734</v>
      </c>
      <c r="E326" t="s">
        <v>1735</v>
      </c>
      <c r="F326" t="s">
        <v>1736</v>
      </c>
      <c r="G326" s="1" t="s">
        <v>7003</v>
      </c>
      <c r="H326" t="s">
        <v>64</v>
      </c>
      <c r="I326" t="s">
        <v>69</v>
      </c>
      <c r="J326" t="s">
        <v>83</v>
      </c>
      <c r="K326" t="s">
        <v>34</v>
      </c>
      <c r="L326" t="s">
        <v>35</v>
      </c>
      <c r="M326" t="s">
        <v>36</v>
      </c>
      <c r="N326" t="s">
        <v>2268</v>
      </c>
      <c r="O326" t="s">
        <v>50</v>
      </c>
      <c r="P326" t="s">
        <v>2269</v>
      </c>
      <c r="Q326" t="s">
        <v>2270</v>
      </c>
      <c r="T326" t="s">
        <v>2271</v>
      </c>
      <c r="U326" t="s">
        <v>67</v>
      </c>
      <c r="V326">
        <v>6010</v>
      </c>
      <c r="W326" t="s">
        <v>2272</v>
      </c>
      <c r="X326" t="s">
        <v>2273</v>
      </c>
      <c r="Y326" t="s">
        <v>40</v>
      </c>
      <c r="Z326" t="s">
        <v>41</v>
      </c>
      <c r="AA326" t="s">
        <v>42</v>
      </c>
      <c r="AB326">
        <v>1</v>
      </c>
      <c r="AC326" t="s">
        <v>43</v>
      </c>
      <c r="AE326">
        <v>21.68</v>
      </c>
      <c r="AF326">
        <v>0</v>
      </c>
      <c r="AG326">
        <v>21.68</v>
      </c>
      <c r="AH326" t="s">
        <v>44</v>
      </c>
    </row>
    <row r="327" spans="1:34" x14ac:dyDescent="0.25">
      <c r="A327" t="s">
        <v>31</v>
      </c>
      <c r="B327" t="s">
        <v>2274</v>
      </c>
      <c r="C327">
        <v>80391273392</v>
      </c>
      <c r="D327" t="s">
        <v>1734</v>
      </c>
      <c r="E327" t="s">
        <v>1735</v>
      </c>
      <c r="F327" t="s">
        <v>1736</v>
      </c>
      <c r="G327" s="1" t="s">
        <v>7003</v>
      </c>
      <c r="H327" t="s">
        <v>64</v>
      </c>
      <c r="I327" t="s">
        <v>69</v>
      </c>
      <c r="J327" t="s">
        <v>83</v>
      </c>
      <c r="K327" t="s">
        <v>34</v>
      </c>
      <c r="L327" t="s">
        <v>35</v>
      </c>
      <c r="M327" t="s">
        <v>36</v>
      </c>
      <c r="N327" t="s">
        <v>2275</v>
      </c>
      <c r="O327" t="s">
        <v>50</v>
      </c>
      <c r="P327" t="s">
        <v>2276</v>
      </c>
      <c r="Q327" t="s">
        <v>2277</v>
      </c>
      <c r="T327" t="s">
        <v>195</v>
      </c>
      <c r="U327" t="s">
        <v>45</v>
      </c>
      <c r="V327">
        <v>11743</v>
      </c>
      <c r="W327" t="s">
        <v>2278</v>
      </c>
      <c r="X327" t="s">
        <v>2279</v>
      </c>
      <c r="Y327" t="s">
        <v>40</v>
      </c>
      <c r="Z327" t="s">
        <v>52</v>
      </c>
      <c r="AA327" t="s">
        <v>47</v>
      </c>
      <c r="AB327">
        <v>1</v>
      </c>
      <c r="AC327" t="s">
        <v>43</v>
      </c>
      <c r="AE327">
        <v>21.68</v>
      </c>
      <c r="AF327">
        <v>0</v>
      </c>
      <c r="AG327">
        <v>21.68</v>
      </c>
      <c r="AH327" t="s">
        <v>44</v>
      </c>
    </row>
    <row r="328" spans="1:34" x14ac:dyDescent="0.25">
      <c r="A328" t="s">
        <v>31</v>
      </c>
      <c r="B328" t="s">
        <v>2280</v>
      </c>
      <c r="C328">
        <v>81513410495</v>
      </c>
      <c r="D328" t="s">
        <v>1734</v>
      </c>
      <c r="E328" t="s">
        <v>1735</v>
      </c>
      <c r="F328" t="s">
        <v>1736</v>
      </c>
      <c r="G328" s="1" t="s">
        <v>7003</v>
      </c>
      <c r="H328" t="s">
        <v>64</v>
      </c>
      <c r="I328" t="s">
        <v>69</v>
      </c>
      <c r="J328" t="s">
        <v>83</v>
      </c>
      <c r="K328" t="s">
        <v>34</v>
      </c>
      <c r="L328" t="s">
        <v>35</v>
      </c>
      <c r="M328" t="s">
        <v>36</v>
      </c>
      <c r="N328" t="s">
        <v>2281</v>
      </c>
      <c r="O328" t="s">
        <v>50</v>
      </c>
      <c r="P328" t="s">
        <v>2282</v>
      </c>
      <c r="Q328" t="s">
        <v>2283</v>
      </c>
      <c r="T328" t="s">
        <v>98</v>
      </c>
      <c r="U328" t="s">
        <v>39</v>
      </c>
      <c r="V328">
        <v>22193</v>
      </c>
      <c r="W328" t="s">
        <v>2284</v>
      </c>
      <c r="X328" t="s">
        <v>2285</v>
      </c>
      <c r="Y328" t="s">
        <v>40</v>
      </c>
      <c r="Z328" t="s">
        <v>41</v>
      </c>
      <c r="AA328" t="s">
        <v>42</v>
      </c>
      <c r="AB328">
        <v>1</v>
      </c>
      <c r="AC328" t="s">
        <v>43</v>
      </c>
      <c r="AE328">
        <v>21.68</v>
      </c>
      <c r="AF328">
        <v>0</v>
      </c>
      <c r="AG328">
        <v>21.68</v>
      </c>
      <c r="AH328" t="s">
        <v>44</v>
      </c>
    </row>
    <row r="329" spans="1:34" x14ac:dyDescent="0.25">
      <c r="A329" t="s">
        <v>31</v>
      </c>
      <c r="B329" t="s">
        <v>2286</v>
      </c>
      <c r="C329">
        <v>81528543416</v>
      </c>
      <c r="D329" t="s">
        <v>1734</v>
      </c>
      <c r="E329" t="s">
        <v>1735</v>
      </c>
      <c r="F329" t="s">
        <v>1736</v>
      </c>
      <c r="G329" s="1" t="s">
        <v>7003</v>
      </c>
      <c r="H329" t="s">
        <v>64</v>
      </c>
      <c r="I329" t="s">
        <v>69</v>
      </c>
      <c r="J329" t="s">
        <v>83</v>
      </c>
      <c r="K329" t="s">
        <v>34</v>
      </c>
      <c r="L329" t="s">
        <v>35</v>
      </c>
      <c r="M329" t="s">
        <v>36</v>
      </c>
      <c r="N329" t="s">
        <v>2287</v>
      </c>
      <c r="O329" t="s">
        <v>50</v>
      </c>
      <c r="P329" t="s">
        <v>2288</v>
      </c>
      <c r="Q329" t="s">
        <v>2289</v>
      </c>
      <c r="T329" t="s">
        <v>1795</v>
      </c>
      <c r="U329" t="s">
        <v>55</v>
      </c>
      <c r="V329">
        <v>18704</v>
      </c>
      <c r="W329" t="s">
        <v>2290</v>
      </c>
      <c r="X329" t="s">
        <v>2291</v>
      </c>
      <c r="Y329" t="s">
        <v>40</v>
      </c>
      <c r="Z329" t="s">
        <v>41</v>
      </c>
      <c r="AA329" t="s">
        <v>42</v>
      </c>
      <c r="AB329">
        <v>1</v>
      </c>
      <c r="AC329" t="s">
        <v>43</v>
      </c>
      <c r="AE329">
        <v>21.68</v>
      </c>
      <c r="AF329">
        <v>0</v>
      </c>
      <c r="AG329">
        <v>21.68</v>
      </c>
      <c r="AH329" t="s">
        <v>44</v>
      </c>
    </row>
    <row r="330" spans="1:34" x14ac:dyDescent="0.25">
      <c r="A330" t="s">
        <v>31</v>
      </c>
      <c r="B330" t="s">
        <v>2366</v>
      </c>
      <c r="C330">
        <v>80672415940</v>
      </c>
      <c r="D330" t="s">
        <v>2367</v>
      </c>
      <c r="E330" t="s">
        <v>2367</v>
      </c>
      <c r="F330" t="s">
        <v>2368</v>
      </c>
      <c r="G330" s="1"/>
      <c r="H330" s="2"/>
      <c r="I330" t="s">
        <v>32</v>
      </c>
      <c r="J330" t="s">
        <v>33</v>
      </c>
      <c r="K330" t="s">
        <v>34</v>
      </c>
      <c r="L330" t="s">
        <v>35</v>
      </c>
      <c r="M330" t="s">
        <v>36</v>
      </c>
      <c r="N330" t="s">
        <v>2369</v>
      </c>
      <c r="O330" t="s">
        <v>50</v>
      </c>
      <c r="P330" t="s">
        <v>2370</v>
      </c>
      <c r="Q330" t="s">
        <v>2371</v>
      </c>
      <c r="T330" t="s">
        <v>1891</v>
      </c>
      <c r="U330" t="s">
        <v>216</v>
      </c>
      <c r="V330">
        <v>44504</v>
      </c>
      <c r="W330" t="s">
        <v>2372</v>
      </c>
      <c r="X330" t="s">
        <v>2373</v>
      </c>
      <c r="Y330" t="s">
        <v>40</v>
      </c>
      <c r="Z330" t="s">
        <v>52</v>
      </c>
      <c r="AA330" t="s">
        <v>47</v>
      </c>
      <c r="AB330">
        <v>1</v>
      </c>
      <c r="AC330" t="s">
        <v>43</v>
      </c>
      <c r="AE330">
        <v>27.8</v>
      </c>
      <c r="AF330">
        <v>0</v>
      </c>
      <c r="AG330">
        <v>27.8</v>
      </c>
      <c r="AH330" t="s">
        <v>44</v>
      </c>
    </row>
    <row r="331" spans="1:34" x14ac:dyDescent="0.25">
      <c r="A331" t="s">
        <v>31</v>
      </c>
      <c r="B331" t="s">
        <v>2374</v>
      </c>
      <c r="C331">
        <v>80959515779</v>
      </c>
      <c r="D331" t="s">
        <v>2367</v>
      </c>
      <c r="E331" t="s">
        <v>2367</v>
      </c>
      <c r="F331" t="s">
        <v>2368</v>
      </c>
      <c r="G331" s="1"/>
      <c r="H331" s="2"/>
      <c r="I331" t="s">
        <v>33</v>
      </c>
      <c r="J331" t="s">
        <v>61</v>
      </c>
      <c r="K331" t="s">
        <v>34</v>
      </c>
      <c r="L331" t="s">
        <v>35</v>
      </c>
      <c r="M331" t="s">
        <v>36</v>
      </c>
      <c r="N331" t="s">
        <v>2375</v>
      </c>
      <c r="O331" t="s">
        <v>50</v>
      </c>
      <c r="P331" t="s">
        <v>2376</v>
      </c>
      <c r="Q331" t="s">
        <v>2377</v>
      </c>
      <c r="T331" t="s">
        <v>2299</v>
      </c>
      <c r="U331" t="s">
        <v>75</v>
      </c>
      <c r="V331">
        <v>26508</v>
      </c>
      <c r="W331" t="s">
        <v>2378</v>
      </c>
      <c r="X331" t="s">
        <v>2379</v>
      </c>
      <c r="Y331" t="s">
        <v>40</v>
      </c>
      <c r="Z331" t="s">
        <v>46</v>
      </c>
      <c r="AA331" t="s">
        <v>47</v>
      </c>
      <c r="AB331">
        <v>1</v>
      </c>
      <c r="AC331" t="s">
        <v>43</v>
      </c>
      <c r="AE331">
        <v>27.8</v>
      </c>
      <c r="AF331">
        <v>0</v>
      </c>
      <c r="AG331">
        <v>27.8</v>
      </c>
      <c r="AH331" t="s">
        <v>44</v>
      </c>
    </row>
    <row r="332" spans="1:34" x14ac:dyDescent="0.25">
      <c r="A332" t="s">
        <v>31</v>
      </c>
      <c r="B332" t="s">
        <v>2380</v>
      </c>
      <c r="C332">
        <v>81478807700</v>
      </c>
      <c r="D332" t="s">
        <v>2367</v>
      </c>
      <c r="E332" t="s">
        <v>2367</v>
      </c>
      <c r="F332" t="s">
        <v>2368</v>
      </c>
      <c r="G332" s="1"/>
      <c r="H332" s="2"/>
      <c r="I332" t="s">
        <v>33</v>
      </c>
      <c r="J332" t="s">
        <v>61</v>
      </c>
      <c r="K332" t="s">
        <v>34</v>
      </c>
      <c r="L332" t="s">
        <v>35</v>
      </c>
      <c r="M332" t="s">
        <v>36</v>
      </c>
      <c r="N332" t="s">
        <v>2381</v>
      </c>
      <c r="O332" t="s">
        <v>50</v>
      </c>
      <c r="P332" t="s">
        <v>2382</v>
      </c>
      <c r="Q332" t="s">
        <v>2383</v>
      </c>
      <c r="R332" t="s">
        <v>2384</v>
      </c>
      <c r="T332" t="s">
        <v>62</v>
      </c>
      <c r="U332" t="s">
        <v>54</v>
      </c>
      <c r="V332">
        <v>21117</v>
      </c>
      <c r="W332" t="s">
        <v>2385</v>
      </c>
      <c r="X332" t="s">
        <v>2386</v>
      </c>
      <c r="Y332" t="s">
        <v>40</v>
      </c>
      <c r="Z332" t="s">
        <v>41</v>
      </c>
      <c r="AA332" t="s">
        <v>42</v>
      </c>
      <c r="AB332">
        <v>1</v>
      </c>
      <c r="AC332" t="s">
        <v>43</v>
      </c>
      <c r="AE332">
        <v>27.8</v>
      </c>
      <c r="AF332">
        <v>0</v>
      </c>
      <c r="AG332">
        <v>27.8</v>
      </c>
      <c r="AH332" t="s">
        <v>44</v>
      </c>
    </row>
    <row r="333" spans="1:34" x14ac:dyDescent="0.25">
      <c r="A333" t="s">
        <v>31</v>
      </c>
      <c r="B333" t="s">
        <v>2387</v>
      </c>
      <c r="C333">
        <v>82075494238</v>
      </c>
      <c r="D333" t="s">
        <v>2367</v>
      </c>
      <c r="E333" t="s">
        <v>2367</v>
      </c>
      <c r="F333" t="s">
        <v>2368</v>
      </c>
      <c r="G333" s="1"/>
      <c r="H333" s="2"/>
      <c r="I333" t="s">
        <v>61</v>
      </c>
      <c r="J333" t="s">
        <v>69</v>
      </c>
      <c r="K333" t="s">
        <v>34</v>
      </c>
      <c r="L333" t="s">
        <v>35</v>
      </c>
      <c r="M333" t="s">
        <v>36</v>
      </c>
      <c r="N333" t="s">
        <v>2388</v>
      </c>
      <c r="O333" t="s">
        <v>50</v>
      </c>
      <c r="P333" t="s">
        <v>2389</v>
      </c>
      <c r="Q333" t="s">
        <v>2390</v>
      </c>
      <c r="T333" t="s">
        <v>316</v>
      </c>
      <c r="U333" t="s">
        <v>55</v>
      </c>
      <c r="V333">
        <v>15010</v>
      </c>
      <c r="W333" t="s">
        <v>2391</v>
      </c>
      <c r="X333" t="s">
        <v>1869</v>
      </c>
      <c r="Y333" t="s">
        <v>40</v>
      </c>
      <c r="Z333" t="s">
        <v>46</v>
      </c>
      <c r="AA333" t="s">
        <v>47</v>
      </c>
      <c r="AB333">
        <v>1</v>
      </c>
      <c r="AC333" t="s">
        <v>43</v>
      </c>
      <c r="AE333">
        <v>23.33</v>
      </c>
      <c r="AF333">
        <v>0</v>
      </c>
      <c r="AG333">
        <v>23.33</v>
      </c>
      <c r="AH333" t="s">
        <v>44</v>
      </c>
    </row>
    <row r="334" spans="1:34" x14ac:dyDescent="0.25">
      <c r="A334" t="s">
        <v>31</v>
      </c>
      <c r="B334" t="s">
        <v>2392</v>
      </c>
      <c r="C334">
        <v>81395513666</v>
      </c>
      <c r="D334" t="s">
        <v>2367</v>
      </c>
      <c r="E334" t="s">
        <v>2367</v>
      </c>
      <c r="F334" t="s">
        <v>2368</v>
      </c>
      <c r="G334" s="1"/>
      <c r="H334" s="2"/>
      <c r="I334" t="s">
        <v>61</v>
      </c>
      <c r="J334" t="s">
        <v>69</v>
      </c>
      <c r="K334" t="s">
        <v>34</v>
      </c>
      <c r="L334" t="s">
        <v>35</v>
      </c>
      <c r="M334" t="s">
        <v>36</v>
      </c>
      <c r="N334" t="s">
        <v>2393</v>
      </c>
      <c r="O334" t="s">
        <v>50</v>
      </c>
      <c r="P334" t="s">
        <v>2394</v>
      </c>
      <c r="Q334" t="s">
        <v>2395</v>
      </c>
      <c r="T334" t="s">
        <v>2396</v>
      </c>
      <c r="U334" t="s">
        <v>55</v>
      </c>
      <c r="V334">
        <v>17368</v>
      </c>
      <c r="W334" t="s">
        <v>2397</v>
      </c>
      <c r="X334" t="s">
        <v>2398</v>
      </c>
      <c r="Y334" t="s">
        <v>40</v>
      </c>
      <c r="Z334" t="s">
        <v>41</v>
      </c>
      <c r="AA334" t="s">
        <v>42</v>
      </c>
      <c r="AB334">
        <v>1</v>
      </c>
      <c r="AC334" t="s">
        <v>43</v>
      </c>
      <c r="AE334">
        <v>27.8</v>
      </c>
      <c r="AF334">
        <v>0</v>
      </c>
      <c r="AG334">
        <v>27.8</v>
      </c>
      <c r="AH334" t="s">
        <v>44</v>
      </c>
    </row>
    <row r="335" spans="1:34" x14ac:dyDescent="0.25">
      <c r="A335" t="s">
        <v>31</v>
      </c>
      <c r="B335" t="s">
        <v>2399</v>
      </c>
      <c r="C335">
        <v>80069244738</v>
      </c>
      <c r="D335" t="s">
        <v>2367</v>
      </c>
      <c r="E335" t="s">
        <v>2367</v>
      </c>
      <c r="F335" t="s">
        <v>2368</v>
      </c>
      <c r="G335" s="1"/>
      <c r="H335" s="2"/>
      <c r="I335" t="s">
        <v>61</v>
      </c>
      <c r="J335" t="s">
        <v>69</v>
      </c>
      <c r="K335" t="s">
        <v>34</v>
      </c>
      <c r="L335" t="s">
        <v>35</v>
      </c>
      <c r="M335" t="s">
        <v>36</v>
      </c>
      <c r="N335" t="s">
        <v>2400</v>
      </c>
      <c r="O335" t="s">
        <v>37</v>
      </c>
      <c r="P335" t="s">
        <v>2401</v>
      </c>
      <c r="Q335" t="s">
        <v>2402</v>
      </c>
      <c r="T335" t="s">
        <v>2114</v>
      </c>
      <c r="U335" t="s">
        <v>39</v>
      </c>
      <c r="V335">
        <v>23113</v>
      </c>
      <c r="W335" t="s">
        <v>2403</v>
      </c>
      <c r="X335" t="s">
        <v>2404</v>
      </c>
      <c r="Y335" t="s">
        <v>40</v>
      </c>
      <c r="Z335" t="s">
        <v>41</v>
      </c>
      <c r="AA335" t="s">
        <v>42</v>
      </c>
      <c r="AB335">
        <v>1</v>
      </c>
      <c r="AC335" t="s">
        <v>43</v>
      </c>
      <c r="AE335">
        <v>27.8</v>
      </c>
      <c r="AF335">
        <v>0</v>
      </c>
      <c r="AG335">
        <v>27.8</v>
      </c>
      <c r="AH335" t="s">
        <v>44</v>
      </c>
    </row>
    <row r="336" spans="1:34" x14ac:dyDescent="0.25">
      <c r="A336" t="s">
        <v>31</v>
      </c>
      <c r="B336" t="s">
        <v>2405</v>
      </c>
      <c r="C336">
        <v>80174154232</v>
      </c>
      <c r="D336" t="s">
        <v>2367</v>
      </c>
      <c r="E336" t="s">
        <v>2367</v>
      </c>
      <c r="F336" t="s">
        <v>2368</v>
      </c>
      <c r="G336" s="1"/>
      <c r="H336" s="2"/>
      <c r="I336" t="s">
        <v>61</v>
      </c>
      <c r="J336" t="s">
        <v>69</v>
      </c>
      <c r="K336" t="s">
        <v>34</v>
      </c>
      <c r="L336" t="s">
        <v>35</v>
      </c>
      <c r="M336" t="s">
        <v>36</v>
      </c>
      <c r="N336" t="s">
        <v>2406</v>
      </c>
      <c r="O336" t="s">
        <v>37</v>
      </c>
      <c r="P336" t="s">
        <v>2407</v>
      </c>
      <c r="Q336" t="s">
        <v>2408</v>
      </c>
      <c r="T336" t="s">
        <v>2355</v>
      </c>
      <c r="U336" t="s">
        <v>55</v>
      </c>
      <c r="V336">
        <v>19460</v>
      </c>
      <c r="W336" t="s">
        <v>2409</v>
      </c>
      <c r="X336" t="s">
        <v>2410</v>
      </c>
      <c r="Y336" t="s">
        <v>40</v>
      </c>
      <c r="Z336" t="s">
        <v>41</v>
      </c>
      <c r="AA336" t="s">
        <v>42</v>
      </c>
      <c r="AB336">
        <v>1</v>
      </c>
      <c r="AC336" t="s">
        <v>43</v>
      </c>
      <c r="AE336">
        <v>27.8</v>
      </c>
      <c r="AF336">
        <v>0</v>
      </c>
      <c r="AG336">
        <v>27.8</v>
      </c>
      <c r="AH336" t="s">
        <v>44</v>
      </c>
    </row>
    <row r="337" spans="1:34" x14ac:dyDescent="0.25">
      <c r="A337" t="s">
        <v>31</v>
      </c>
      <c r="B337" t="s">
        <v>2411</v>
      </c>
      <c r="C337">
        <v>81550598744</v>
      </c>
      <c r="D337" t="s">
        <v>2367</v>
      </c>
      <c r="E337" t="s">
        <v>2367</v>
      </c>
      <c r="F337" t="s">
        <v>2368</v>
      </c>
      <c r="G337" s="1"/>
      <c r="H337" s="2"/>
      <c r="I337" t="s">
        <v>61</v>
      </c>
      <c r="J337" t="s">
        <v>69</v>
      </c>
      <c r="K337" t="s">
        <v>34</v>
      </c>
      <c r="L337" t="s">
        <v>35</v>
      </c>
      <c r="M337" t="s">
        <v>36</v>
      </c>
      <c r="N337" t="s">
        <v>2412</v>
      </c>
      <c r="O337" t="s">
        <v>37</v>
      </c>
      <c r="P337" t="s">
        <v>2413</v>
      </c>
      <c r="Q337" t="s">
        <v>2414</v>
      </c>
      <c r="T337" t="s">
        <v>79</v>
      </c>
      <c r="U337" t="s">
        <v>55</v>
      </c>
      <c r="V337">
        <v>19114</v>
      </c>
      <c r="W337" t="s">
        <v>2415</v>
      </c>
      <c r="X337" t="s">
        <v>2416</v>
      </c>
      <c r="Y337" t="s">
        <v>40</v>
      </c>
      <c r="Z337" t="s">
        <v>41</v>
      </c>
      <c r="AA337" t="s">
        <v>42</v>
      </c>
      <c r="AB337">
        <v>1</v>
      </c>
      <c r="AC337" t="s">
        <v>43</v>
      </c>
      <c r="AE337">
        <v>27.8</v>
      </c>
      <c r="AF337">
        <v>0</v>
      </c>
      <c r="AG337">
        <v>27.8</v>
      </c>
      <c r="AH337" t="s">
        <v>44</v>
      </c>
    </row>
    <row r="338" spans="1:34" x14ac:dyDescent="0.25">
      <c r="A338" t="s">
        <v>31</v>
      </c>
      <c r="B338" t="s">
        <v>2417</v>
      </c>
      <c r="C338">
        <v>81991021292</v>
      </c>
      <c r="D338" t="s">
        <v>2367</v>
      </c>
      <c r="E338" t="s">
        <v>2367</v>
      </c>
      <c r="F338" t="s">
        <v>2368</v>
      </c>
      <c r="G338" s="1"/>
      <c r="H338" s="2"/>
      <c r="I338" t="s">
        <v>61</v>
      </c>
      <c r="J338" t="s">
        <v>69</v>
      </c>
      <c r="K338" t="s">
        <v>34</v>
      </c>
      <c r="L338" t="s">
        <v>35</v>
      </c>
      <c r="M338" t="s">
        <v>36</v>
      </c>
      <c r="N338" t="s">
        <v>2418</v>
      </c>
      <c r="O338" t="s">
        <v>37</v>
      </c>
      <c r="P338" t="s">
        <v>2419</v>
      </c>
      <c r="Q338" t="s">
        <v>2420</v>
      </c>
      <c r="T338" t="s">
        <v>95</v>
      </c>
      <c r="U338" t="s">
        <v>54</v>
      </c>
      <c r="V338">
        <v>20715</v>
      </c>
      <c r="W338" t="s">
        <v>2421</v>
      </c>
      <c r="X338" t="s">
        <v>2422</v>
      </c>
      <c r="Y338" t="s">
        <v>40</v>
      </c>
      <c r="Z338" t="s">
        <v>41</v>
      </c>
      <c r="AA338" t="s">
        <v>42</v>
      </c>
      <c r="AB338">
        <v>1</v>
      </c>
      <c r="AC338" t="s">
        <v>43</v>
      </c>
      <c r="AE338">
        <v>27.8</v>
      </c>
      <c r="AF338">
        <v>0</v>
      </c>
      <c r="AG338">
        <v>27.8</v>
      </c>
      <c r="AH338" t="s">
        <v>44</v>
      </c>
    </row>
    <row r="339" spans="1:34" x14ac:dyDescent="0.25">
      <c r="A339" t="s">
        <v>31</v>
      </c>
      <c r="B339" t="s">
        <v>2423</v>
      </c>
      <c r="C339">
        <v>80334541364</v>
      </c>
      <c r="D339" t="s">
        <v>2367</v>
      </c>
      <c r="E339" t="s">
        <v>2367</v>
      </c>
      <c r="F339" t="s">
        <v>2368</v>
      </c>
      <c r="G339" s="1"/>
      <c r="H339" s="2"/>
      <c r="I339" t="s">
        <v>61</v>
      </c>
      <c r="J339" t="s">
        <v>69</v>
      </c>
      <c r="K339" t="s">
        <v>34</v>
      </c>
      <c r="L339" t="s">
        <v>35</v>
      </c>
      <c r="M339" t="s">
        <v>36</v>
      </c>
      <c r="N339" t="s">
        <v>2424</v>
      </c>
      <c r="O339" t="s">
        <v>37</v>
      </c>
      <c r="P339" t="s">
        <v>2425</v>
      </c>
      <c r="Q339" t="s">
        <v>2426</v>
      </c>
      <c r="T339" t="s">
        <v>125</v>
      </c>
      <c r="U339" t="s">
        <v>39</v>
      </c>
      <c r="V339">
        <v>23607</v>
      </c>
      <c r="W339" t="s">
        <v>2427</v>
      </c>
      <c r="X339" t="s">
        <v>56</v>
      </c>
      <c r="Y339" t="s">
        <v>40</v>
      </c>
      <c r="Z339" t="s">
        <v>41</v>
      </c>
      <c r="AA339" t="s">
        <v>42</v>
      </c>
      <c r="AB339">
        <v>1</v>
      </c>
      <c r="AC339" t="s">
        <v>43</v>
      </c>
      <c r="AE339">
        <v>27.8</v>
      </c>
      <c r="AF339">
        <v>0</v>
      </c>
      <c r="AG339">
        <v>27.8</v>
      </c>
      <c r="AH339" t="s">
        <v>44</v>
      </c>
    </row>
    <row r="340" spans="1:34" x14ac:dyDescent="0.25">
      <c r="A340" t="s">
        <v>31</v>
      </c>
      <c r="B340" t="s">
        <v>2428</v>
      </c>
      <c r="C340">
        <v>81217312661</v>
      </c>
      <c r="D340" t="s">
        <v>2367</v>
      </c>
      <c r="E340" t="s">
        <v>2367</v>
      </c>
      <c r="F340" t="s">
        <v>2368</v>
      </c>
      <c r="G340" s="1"/>
      <c r="H340" s="2"/>
      <c r="I340" t="s">
        <v>61</v>
      </c>
      <c r="J340" t="s">
        <v>69</v>
      </c>
      <c r="K340" t="s">
        <v>34</v>
      </c>
      <c r="L340" t="s">
        <v>35</v>
      </c>
      <c r="M340" t="s">
        <v>36</v>
      </c>
      <c r="N340" t="s">
        <v>2429</v>
      </c>
      <c r="O340" t="s">
        <v>37</v>
      </c>
      <c r="P340" t="s">
        <v>2430</v>
      </c>
      <c r="Q340" t="s">
        <v>2431</v>
      </c>
      <c r="T340" t="s">
        <v>2432</v>
      </c>
      <c r="U340" t="s">
        <v>55</v>
      </c>
      <c r="V340">
        <v>17252</v>
      </c>
      <c r="W340" t="s">
        <v>2433</v>
      </c>
      <c r="X340" t="s">
        <v>2434</v>
      </c>
      <c r="Y340" t="s">
        <v>40</v>
      </c>
      <c r="Z340" t="s">
        <v>41</v>
      </c>
      <c r="AA340" t="s">
        <v>42</v>
      </c>
      <c r="AB340">
        <v>1</v>
      </c>
      <c r="AC340" t="s">
        <v>43</v>
      </c>
      <c r="AE340">
        <v>27.8</v>
      </c>
      <c r="AF340">
        <v>0</v>
      </c>
      <c r="AG340">
        <v>27.8</v>
      </c>
      <c r="AH340" t="s">
        <v>44</v>
      </c>
    </row>
    <row r="341" spans="1:34" x14ac:dyDescent="0.25">
      <c r="A341" t="s">
        <v>31</v>
      </c>
      <c r="B341" t="s">
        <v>2435</v>
      </c>
      <c r="C341">
        <v>81966637797</v>
      </c>
      <c r="D341" t="s">
        <v>2367</v>
      </c>
      <c r="E341" t="s">
        <v>2367</v>
      </c>
      <c r="F341" t="s">
        <v>2368</v>
      </c>
      <c r="G341" s="1"/>
      <c r="H341" s="2"/>
      <c r="I341" t="s">
        <v>69</v>
      </c>
      <c r="J341" t="s">
        <v>83</v>
      </c>
      <c r="K341" t="s">
        <v>34</v>
      </c>
      <c r="L341" t="s">
        <v>35</v>
      </c>
      <c r="M341" t="s">
        <v>36</v>
      </c>
      <c r="N341" t="s">
        <v>2436</v>
      </c>
      <c r="O341" t="s">
        <v>37</v>
      </c>
      <c r="P341" t="s">
        <v>2437</v>
      </c>
      <c r="Q341" t="s">
        <v>2438</v>
      </c>
      <c r="T341" t="s">
        <v>162</v>
      </c>
      <c r="U341" t="s">
        <v>39</v>
      </c>
      <c r="V341">
        <v>22046</v>
      </c>
      <c r="W341" t="s">
        <v>2439</v>
      </c>
      <c r="X341" t="s">
        <v>2440</v>
      </c>
      <c r="Y341" t="s">
        <v>40</v>
      </c>
      <c r="Z341" t="s">
        <v>41</v>
      </c>
      <c r="AA341" t="s">
        <v>42</v>
      </c>
      <c r="AB341">
        <v>1</v>
      </c>
      <c r="AC341" t="s">
        <v>43</v>
      </c>
      <c r="AE341">
        <v>23.33</v>
      </c>
      <c r="AF341">
        <v>0</v>
      </c>
      <c r="AG341">
        <v>23.33</v>
      </c>
      <c r="AH341" t="s">
        <v>44</v>
      </c>
    </row>
    <row r="342" spans="1:34" x14ac:dyDescent="0.25">
      <c r="A342" t="s">
        <v>31</v>
      </c>
      <c r="B342" t="s">
        <v>2441</v>
      </c>
      <c r="C342">
        <v>81681262506</v>
      </c>
      <c r="D342" t="s">
        <v>2367</v>
      </c>
      <c r="E342" t="s">
        <v>2367</v>
      </c>
      <c r="F342" t="s">
        <v>2368</v>
      </c>
      <c r="G342" s="1"/>
      <c r="H342" s="2"/>
      <c r="I342" t="s">
        <v>69</v>
      </c>
      <c r="J342" t="s">
        <v>83</v>
      </c>
      <c r="K342" t="s">
        <v>34</v>
      </c>
      <c r="L342" t="s">
        <v>35</v>
      </c>
      <c r="M342" t="s">
        <v>36</v>
      </c>
      <c r="N342" t="s">
        <v>2442</v>
      </c>
      <c r="O342" t="s">
        <v>37</v>
      </c>
      <c r="P342" t="s">
        <v>2443</v>
      </c>
      <c r="Q342" t="s">
        <v>2444</v>
      </c>
      <c r="T342" t="s">
        <v>2125</v>
      </c>
      <c r="U342" t="s">
        <v>54</v>
      </c>
      <c r="V342">
        <v>21048</v>
      </c>
      <c r="W342" t="s">
        <v>2445</v>
      </c>
      <c r="X342" t="s">
        <v>2446</v>
      </c>
      <c r="Y342" t="s">
        <v>40</v>
      </c>
      <c r="Z342" t="s">
        <v>41</v>
      </c>
      <c r="AA342" t="s">
        <v>42</v>
      </c>
      <c r="AB342">
        <v>1</v>
      </c>
      <c r="AC342" t="s">
        <v>43</v>
      </c>
      <c r="AE342">
        <v>23.33</v>
      </c>
      <c r="AF342">
        <v>0</v>
      </c>
      <c r="AG342">
        <v>23.33</v>
      </c>
      <c r="AH342" t="s">
        <v>44</v>
      </c>
    </row>
    <row r="343" spans="1:34" x14ac:dyDescent="0.25">
      <c r="A343" t="s">
        <v>31</v>
      </c>
      <c r="B343" t="s">
        <v>2447</v>
      </c>
      <c r="C343">
        <v>82034441405</v>
      </c>
      <c r="D343" t="s">
        <v>2367</v>
      </c>
      <c r="E343" t="s">
        <v>2367</v>
      </c>
      <c r="F343" t="s">
        <v>2368</v>
      </c>
      <c r="G343" s="1"/>
      <c r="H343" s="2"/>
      <c r="I343" t="s">
        <v>69</v>
      </c>
      <c r="J343" t="s">
        <v>83</v>
      </c>
      <c r="K343" t="s">
        <v>34</v>
      </c>
      <c r="L343" t="s">
        <v>35</v>
      </c>
      <c r="M343" t="s">
        <v>36</v>
      </c>
      <c r="N343" t="s">
        <v>2448</v>
      </c>
      <c r="O343" t="s">
        <v>37</v>
      </c>
      <c r="P343" t="s">
        <v>2449</v>
      </c>
      <c r="Q343" t="s">
        <v>2450</v>
      </c>
      <c r="T343" t="s">
        <v>186</v>
      </c>
      <c r="U343" t="s">
        <v>60</v>
      </c>
      <c r="V343">
        <v>8807</v>
      </c>
      <c r="W343" t="s">
        <v>2451</v>
      </c>
      <c r="X343" t="s">
        <v>2452</v>
      </c>
      <c r="Y343" t="s">
        <v>40</v>
      </c>
      <c r="Z343" t="s">
        <v>41</v>
      </c>
      <c r="AA343" t="s">
        <v>42</v>
      </c>
      <c r="AB343">
        <v>1</v>
      </c>
      <c r="AC343" t="s">
        <v>43</v>
      </c>
      <c r="AE343">
        <v>27.8</v>
      </c>
      <c r="AF343">
        <v>0</v>
      </c>
      <c r="AG343">
        <v>27.8</v>
      </c>
      <c r="AH343" t="s">
        <v>44</v>
      </c>
    </row>
    <row r="344" spans="1:34" x14ac:dyDescent="0.25">
      <c r="A344" t="s">
        <v>31</v>
      </c>
      <c r="B344" t="s">
        <v>2453</v>
      </c>
      <c r="C344">
        <v>80769158671</v>
      </c>
      <c r="D344" t="s">
        <v>2367</v>
      </c>
      <c r="E344" t="s">
        <v>2367</v>
      </c>
      <c r="F344" t="s">
        <v>2368</v>
      </c>
      <c r="G344" s="1"/>
      <c r="H344" s="2"/>
      <c r="I344" t="s">
        <v>69</v>
      </c>
      <c r="J344" t="s">
        <v>83</v>
      </c>
      <c r="K344" t="s">
        <v>34</v>
      </c>
      <c r="L344" t="s">
        <v>35</v>
      </c>
      <c r="M344" t="s">
        <v>63</v>
      </c>
      <c r="N344" t="s">
        <v>2454</v>
      </c>
      <c r="O344" t="s">
        <v>50</v>
      </c>
      <c r="P344" t="s">
        <v>2455</v>
      </c>
      <c r="Q344" t="s">
        <v>2456</v>
      </c>
      <c r="T344" t="s">
        <v>2457</v>
      </c>
      <c r="U344" t="s">
        <v>55</v>
      </c>
      <c r="V344">
        <v>16239</v>
      </c>
      <c r="W344" t="s">
        <v>2458</v>
      </c>
      <c r="X344" t="s">
        <v>2459</v>
      </c>
      <c r="Y344" t="s">
        <v>40</v>
      </c>
      <c r="Z344" t="s">
        <v>52</v>
      </c>
      <c r="AA344" t="s">
        <v>47</v>
      </c>
      <c r="AB344">
        <v>1</v>
      </c>
      <c r="AC344" t="s">
        <v>43</v>
      </c>
      <c r="AE344">
        <v>27.8</v>
      </c>
      <c r="AF344">
        <v>0</v>
      </c>
      <c r="AG344">
        <v>27.8</v>
      </c>
      <c r="AH344" t="s">
        <v>44</v>
      </c>
    </row>
    <row r="345" spans="1:34" x14ac:dyDescent="0.25">
      <c r="A345" t="s">
        <v>31</v>
      </c>
      <c r="B345" t="s">
        <v>2460</v>
      </c>
      <c r="C345">
        <v>80878487015</v>
      </c>
      <c r="D345" t="s">
        <v>2367</v>
      </c>
      <c r="E345" t="s">
        <v>2367</v>
      </c>
      <c r="F345" t="s">
        <v>2368</v>
      </c>
      <c r="G345" s="1"/>
      <c r="H345" s="2"/>
      <c r="I345" t="s">
        <v>69</v>
      </c>
      <c r="J345" t="s">
        <v>83</v>
      </c>
      <c r="K345" t="s">
        <v>34</v>
      </c>
      <c r="L345" t="s">
        <v>35</v>
      </c>
      <c r="M345" t="s">
        <v>36</v>
      </c>
      <c r="N345" t="s">
        <v>2461</v>
      </c>
      <c r="O345" t="s">
        <v>37</v>
      </c>
      <c r="P345" t="s">
        <v>2462</v>
      </c>
      <c r="Q345" t="s">
        <v>2463</v>
      </c>
      <c r="T345" t="s">
        <v>2308</v>
      </c>
      <c r="U345" t="s">
        <v>55</v>
      </c>
      <c r="V345">
        <v>19086</v>
      </c>
      <c r="W345" t="s">
        <v>2464</v>
      </c>
      <c r="X345" t="s">
        <v>2465</v>
      </c>
      <c r="Y345" t="s">
        <v>40</v>
      </c>
      <c r="Z345" t="s">
        <v>41</v>
      </c>
      <c r="AA345" t="s">
        <v>42</v>
      </c>
      <c r="AB345">
        <v>1</v>
      </c>
      <c r="AC345" t="s">
        <v>43</v>
      </c>
      <c r="AE345">
        <v>27.8</v>
      </c>
      <c r="AF345">
        <v>0</v>
      </c>
      <c r="AG345">
        <v>27.8</v>
      </c>
      <c r="AH345" t="s">
        <v>44</v>
      </c>
    </row>
    <row r="346" spans="1:34" x14ac:dyDescent="0.25">
      <c r="A346" t="s">
        <v>31</v>
      </c>
      <c r="B346" t="s">
        <v>2466</v>
      </c>
      <c r="C346">
        <v>81065396108</v>
      </c>
      <c r="D346" t="s">
        <v>2367</v>
      </c>
      <c r="E346" t="s">
        <v>2367</v>
      </c>
      <c r="F346" t="s">
        <v>2368</v>
      </c>
      <c r="G346" s="1"/>
      <c r="H346" s="2"/>
      <c r="I346" t="s">
        <v>83</v>
      </c>
      <c r="J346" t="s">
        <v>122</v>
      </c>
      <c r="K346" t="s">
        <v>34</v>
      </c>
      <c r="L346" t="s">
        <v>35</v>
      </c>
      <c r="M346" t="s">
        <v>36</v>
      </c>
      <c r="N346" t="s">
        <v>2467</v>
      </c>
      <c r="O346" t="s">
        <v>37</v>
      </c>
      <c r="P346" t="s">
        <v>2468</v>
      </c>
      <c r="Q346" t="s">
        <v>2469</v>
      </c>
      <c r="T346" t="s">
        <v>2296</v>
      </c>
      <c r="U346" t="s">
        <v>45</v>
      </c>
      <c r="V346">
        <v>11801</v>
      </c>
      <c r="W346" t="s">
        <v>2470</v>
      </c>
      <c r="X346" t="s">
        <v>2294</v>
      </c>
      <c r="Y346" t="s">
        <v>40</v>
      </c>
      <c r="Z346" t="s">
        <v>41</v>
      </c>
      <c r="AA346" t="s">
        <v>42</v>
      </c>
      <c r="AB346">
        <v>1</v>
      </c>
      <c r="AC346" t="s">
        <v>43</v>
      </c>
      <c r="AE346">
        <v>27.8</v>
      </c>
      <c r="AF346">
        <v>0</v>
      </c>
      <c r="AG346">
        <v>27.8</v>
      </c>
      <c r="AH346" t="s">
        <v>44</v>
      </c>
    </row>
    <row r="347" spans="1:34" x14ac:dyDescent="0.25">
      <c r="A347" t="s">
        <v>31</v>
      </c>
      <c r="B347" t="s">
        <v>2471</v>
      </c>
      <c r="C347">
        <v>80667885134</v>
      </c>
      <c r="D347" t="s">
        <v>2367</v>
      </c>
      <c r="E347" t="s">
        <v>2367</v>
      </c>
      <c r="F347" t="s">
        <v>2368</v>
      </c>
      <c r="G347" s="1"/>
      <c r="H347" s="2"/>
      <c r="I347" t="s">
        <v>156</v>
      </c>
      <c r="J347" t="s">
        <v>157</v>
      </c>
      <c r="K347" t="s">
        <v>34</v>
      </c>
      <c r="L347" t="s">
        <v>35</v>
      </c>
      <c r="M347" t="s">
        <v>36</v>
      </c>
      <c r="N347" t="s">
        <v>2472</v>
      </c>
      <c r="O347" t="s">
        <v>50</v>
      </c>
      <c r="P347" t="s">
        <v>2473</v>
      </c>
      <c r="Q347" t="s">
        <v>2474</v>
      </c>
      <c r="T347" t="s">
        <v>2128</v>
      </c>
      <c r="U347" t="s">
        <v>54</v>
      </c>
      <c r="V347">
        <v>20601</v>
      </c>
      <c r="W347" t="s">
        <v>2475</v>
      </c>
      <c r="X347" t="s">
        <v>2476</v>
      </c>
      <c r="Y347" t="s">
        <v>40</v>
      </c>
      <c r="Z347" t="s">
        <v>41</v>
      </c>
      <c r="AA347" t="s">
        <v>42</v>
      </c>
      <c r="AB347">
        <v>1</v>
      </c>
      <c r="AC347" t="s">
        <v>43</v>
      </c>
      <c r="AE347">
        <v>23.33</v>
      </c>
      <c r="AF347">
        <v>0</v>
      </c>
      <c r="AG347">
        <v>23.33</v>
      </c>
      <c r="AH347" t="s">
        <v>44</v>
      </c>
    </row>
    <row r="348" spans="1:34" x14ac:dyDescent="0.25">
      <c r="A348" t="s">
        <v>31</v>
      </c>
      <c r="B348" t="s">
        <v>2477</v>
      </c>
      <c r="C348">
        <v>81939028140</v>
      </c>
      <c r="D348" t="s">
        <v>2367</v>
      </c>
      <c r="E348" t="s">
        <v>2367</v>
      </c>
      <c r="F348" t="s">
        <v>2368</v>
      </c>
      <c r="G348" s="1"/>
      <c r="H348" s="2"/>
      <c r="I348" t="s">
        <v>156</v>
      </c>
      <c r="J348" t="s">
        <v>157</v>
      </c>
      <c r="K348" t="s">
        <v>34</v>
      </c>
      <c r="L348" t="s">
        <v>35</v>
      </c>
      <c r="M348" t="s">
        <v>36</v>
      </c>
      <c r="N348" t="s">
        <v>2478</v>
      </c>
      <c r="O348" t="s">
        <v>50</v>
      </c>
      <c r="P348" t="s">
        <v>2479</v>
      </c>
      <c r="Q348" t="s">
        <v>2480</v>
      </c>
      <c r="T348" t="s">
        <v>161</v>
      </c>
      <c r="U348" t="s">
        <v>60</v>
      </c>
      <c r="V348">
        <v>8879</v>
      </c>
      <c r="W348" t="s">
        <v>2481</v>
      </c>
      <c r="X348" t="s">
        <v>2482</v>
      </c>
      <c r="Y348" t="s">
        <v>40</v>
      </c>
      <c r="Z348" t="s">
        <v>41</v>
      </c>
      <c r="AA348" t="s">
        <v>42</v>
      </c>
      <c r="AB348">
        <v>1</v>
      </c>
      <c r="AC348" t="s">
        <v>43</v>
      </c>
      <c r="AE348">
        <v>23.33</v>
      </c>
      <c r="AF348">
        <v>0</v>
      </c>
      <c r="AG348">
        <v>23.33</v>
      </c>
      <c r="AH348" t="s">
        <v>44</v>
      </c>
    </row>
    <row r="349" spans="1:34" x14ac:dyDescent="0.25">
      <c r="A349" t="s">
        <v>31</v>
      </c>
      <c r="B349" t="s">
        <v>2483</v>
      </c>
      <c r="C349">
        <v>81009986008</v>
      </c>
      <c r="D349" t="s">
        <v>2367</v>
      </c>
      <c r="E349" t="s">
        <v>2367</v>
      </c>
      <c r="F349" t="s">
        <v>2368</v>
      </c>
      <c r="G349" s="1"/>
      <c r="H349" s="2"/>
      <c r="I349" t="s">
        <v>159</v>
      </c>
      <c r="J349" t="s">
        <v>160</v>
      </c>
      <c r="K349" t="s">
        <v>34</v>
      </c>
      <c r="L349" t="s">
        <v>35</v>
      </c>
      <c r="M349" t="s">
        <v>36</v>
      </c>
      <c r="N349" t="s">
        <v>2484</v>
      </c>
      <c r="O349" t="s">
        <v>50</v>
      </c>
      <c r="P349" t="s">
        <v>2485</v>
      </c>
      <c r="Q349" t="s">
        <v>2486</v>
      </c>
      <c r="R349" t="s">
        <v>2487</v>
      </c>
      <c r="S349" t="s">
        <v>2488</v>
      </c>
      <c r="T349" t="s">
        <v>79</v>
      </c>
      <c r="U349" t="s">
        <v>55</v>
      </c>
      <c r="V349">
        <v>19147</v>
      </c>
      <c r="W349" t="s">
        <v>2489</v>
      </c>
      <c r="X349" t="s">
        <v>2490</v>
      </c>
      <c r="Y349" t="s">
        <v>40</v>
      </c>
      <c r="Z349" t="s">
        <v>41</v>
      </c>
      <c r="AA349" t="s">
        <v>42</v>
      </c>
      <c r="AB349">
        <v>1</v>
      </c>
      <c r="AC349" t="s">
        <v>43</v>
      </c>
      <c r="AE349">
        <v>23.33</v>
      </c>
      <c r="AF349">
        <v>0</v>
      </c>
      <c r="AG349">
        <v>23.33</v>
      </c>
      <c r="AH349" t="s">
        <v>44</v>
      </c>
    </row>
    <row r="350" spans="1:34" x14ac:dyDescent="0.25">
      <c r="A350" t="s">
        <v>31</v>
      </c>
      <c r="B350" t="s">
        <v>2491</v>
      </c>
      <c r="C350">
        <v>81746115901</v>
      </c>
      <c r="D350" t="s">
        <v>2367</v>
      </c>
      <c r="E350" t="s">
        <v>2367</v>
      </c>
      <c r="F350" t="s">
        <v>2368</v>
      </c>
      <c r="G350" s="1"/>
      <c r="H350" s="2"/>
      <c r="I350" t="s">
        <v>165</v>
      </c>
      <c r="J350" t="s">
        <v>166</v>
      </c>
      <c r="K350" t="s">
        <v>34</v>
      </c>
      <c r="L350" t="s">
        <v>35</v>
      </c>
      <c r="M350" t="s">
        <v>36</v>
      </c>
      <c r="N350" t="s">
        <v>2492</v>
      </c>
      <c r="O350" t="s">
        <v>50</v>
      </c>
      <c r="P350" t="s">
        <v>2493</v>
      </c>
      <c r="Q350" t="s">
        <v>2494</v>
      </c>
      <c r="T350" t="s">
        <v>2495</v>
      </c>
      <c r="U350" t="s">
        <v>45</v>
      </c>
      <c r="V350">
        <v>12106</v>
      </c>
      <c r="W350" t="s">
        <v>2496</v>
      </c>
      <c r="X350" t="s">
        <v>2497</v>
      </c>
      <c r="Y350" t="s">
        <v>40</v>
      </c>
      <c r="Z350" t="s">
        <v>41</v>
      </c>
      <c r="AA350" t="s">
        <v>42</v>
      </c>
      <c r="AB350">
        <v>1</v>
      </c>
      <c r="AC350" t="s">
        <v>43</v>
      </c>
      <c r="AE350">
        <v>23.33</v>
      </c>
      <c r="AF350">
        <v>0</v>
      </c>
      <c r="AG350">
        <v>23.33</v>
      </c>
      <c r="AH350" t="s">
        <v>44</v>
      </c>
    </row>
    <row r="351" spans="1:34" x14ac:dyDescent="0.25">
      <c r="A351" t="s">
        <v>31</v>
      </c>
      <c r="B351" t="s">
        <v>2498</v>
      </c>
      <c r="C351">
        <v>80591850119</v>
      </c>
      <c r="D351" t="s">
        <v>2367</v>
      </c>
      <c r="E351" t="s">
        <v>2367</v>
      </c>
      <c r="F351" t="s">
        <v>2368</v>
      </c>
      <c r="G351" s="1"/>
      <c r="H351" s="2"/>
      <c r="I351" t="s">
        <v>61</v>
      </c>
      <c r="J351" t="s">
        <v>83</v>
      </c>
      <c r="K351" t="s">
        <v>34</v>
      </c>
      <c r="L351" t="s">
        <v>35</v>
      </c>
      <c r="M351" t="s">
        <v>36</v>
      </c>
      <c r="N351" t="s">
        <v>2499</v>
      </c>
      <c r="O351" t="s">
        <v>37</v>
      </c>
      <c r="P351" t="s">
        <v>2500</v>
      </c>
      <c r="Q351" t="s">
        <v>2501</v>
      </c>
      <c r="T351" t="s">
        <v>177</v>
      </c>
      <c r="U351" t="s">
        <v>51</v>
      </c>
      <c r="V351">
        <v>27607</v>
      </c>
      <c r="W351" t="s">
        <v>2502</v>
      </c>
      <c r="X351" t="s">
        <v>2503</v>
      </c>
      <c r="Y351" t="s">
        <v>40</v>
      </c>
      <c r="Z351" t="s">
        <v>41</v>
      </c>
      <c r="AA351" t="s">
        <v>42</v>
      </c>
      <c r="AB351">
        <v>1</v>
      </c>
      <c r="AC351" t="s">
        <v>175</v>
      </c>
      <c r="AD351" t="s">
        <v>176</v>
      </c>
      <c r="AE351">
        <v>27.8</v>
      </c>
      <c r="AF351">
        <v>0</v>
      </c>
      <c r="AG351">
        <v>27.8</v>
      </c>
      <c r="AH351" t="s">
        <v>44</v>
      </c>
    </row>
    <row r="352" spans="1:34" x14ac:dyDescent="0.25">
      <c r="A352" t="s">
        <v>31</v>
      </c>
      <c r="B352" t="s">
        <v>2509</v>
      </c>
      <c r="C352">
        <v>81889890931</v>
      </c>
      <c r="D352" t="s">
        <v>2510</v>
      </c>
      <c r="E352" t="s">
        <v>2510</v>
      </c>
      <c r="F352" t="s">
        <v>2511</v>
      </c>
      <c r="G352" s="1"/>
      <c r="H352" s="2"/>
      <c r="I352" t="s">
        <v>33</v>
      </c>
      <c r="J352" t="s">
        <v>61</v>
      </c>
      <c r="K352" t="s">
        <v>34</v>
      </c>
      <c r="L352" t="s">
        <v>35</v>
      </c>
      <c r="M352" t="s">
        <v>36</v>
      </c>
      <c r="N352" t="s">
        <v>2512</v>
      </c>
      <c r="O352" t="s">
        <v>37</v>
      </c>
      <c r="P352" t="s">
        <v>2513</v>
      </c>
      <c r="Q352" t="s">
        <v>2514</v>
      </c>
      <c r="T352" t="s">
        <v>2515</v>
      </c>
      <c r="U352" t="s">
        <v>55</v>
      </c>
      <c r="V352">
        <v>18925</v>
      </c>
      <c r="W352" t="s">
        <v>2516</v>
      </c>
      <c r="X352" t="s">
        <v>2517</v>
      </c>
      <c r="Y352" t="s">
        <v>40</v>
      </c>
      <c r="Z352" t="s">
        <v>41</v>
      </c>
      <c r="AA352" t="s">
        <v>42</v>
      </c>
      <c r="AB352">
        <v>1</v>
      </c>
      <c r="AC352" t="s">
        <v>43</v>
      </c>
      <c r="AE352">
        <v>37.82</v>
      </c>
      <c r="AF352">
        <v>0</v>
      </c>
      <c r="AG352">
        <v>37.82</v>
      </c>
      <c r="AH352" t="s">
        <v>44</v>
      </c>
    </row>
    <row r="353" spans="1:34" x14ac:dyDescent="0.25">
      <c r="A353" t="s">
        <v>31</v>
      </c>
      <c r="B353" t="s">
        <v>2518</v>
      </c>
      <c r="C353">
        <v>80272433891</v>
      </c>
      <c r="D353" t="s">
        <v>2510</v>
      </c>
      <c r="E353" t="s">
        <v>2510</v>
      </c>
      <c r="F353" t="s">
        <v>2511</v>
      </c>
      <c r="G353" s="1"/>
      <c r="H353" s="2"/>
      <c r="I353" t="s">
        <v>61</v>
      </c>
      <c r="J353" t="s">
        <v>69</v>
      </c>
      <c r="K353" t="s">
        <v>34</v>
      </c>
      <c r="L353" t="s">
        <v>35</v>
      </c>
      <c r="M353" t="s">
        <v>36</v>
      </c>
      <c r="N353" t="s">
        <v>2519</v>
      </c>
      <c r="O353" t="s">
        <v>37</v>
      </c>
      <c r="P353" t="s">
        <v>2520</v>
      </c>
      <c r="Q353" t="s">
        <v>2521</v>
      </c>
      <c r="R353" t="s">
        <v>2522</v>
      </c>
      <c r="T353" t="s">
        <v>918</v>
      </c>
      <c r="U353" t="s">
        <v>45</v>
      </c>
      <c r="V353">
        <v>11106</v>
      </c>
      <c r="W353" t="s">
        <v>2523</v>
      </c>
      <c r="X353" t="s">
        <v>2524</v>
      </c>
      <c r="Y353" t="s">
        <v>40</v>
      </c>
      <c r="Z353" t="s">
        <v>41</v>
      </c>
      <c r="AA353" t="s">
        <v>42</v>
      </c>
      <c r="AB353">
        <v>1</v>
      </c>
      <c r="AC353" t="s">
        <v>43</v>
      </c>
      <c r="AE353">
        <v>37.82</v>
      </c>
      <c r="AF353">
        <v>0</v>
      </c>
      <c r="AG353">
        <v>37.82</v>
      </c>
      <c r="AH353" t="s">
        <v>44</v>
      </c>
    </row>
    <row r="354" spans="1:34" x14ac:dyDescent="0.25">
      <c r="A354" t="s">
        <v>31</v>
      </c>
      <c r="B354" t="s">
        <v>2525</v>
      </c>
      <c r="C354">
        <v>80640635096</v>
      </c>
      <c r="D354" t="s">
        <v>2510</v>
      </c>
      <c r="E354" t="s">
        <v>2510</v>
      </c>
      <c r="F354" t="s">
        <v>2511</v>
      </c>
      <c r="G354" s="1"/>
      <c r="H354" s="2"/>
      <c r="I354" t="s">
        <v>61</v>
      </c>
      <c r="J354" t="s">
        <v>69</v>
      </c>
      <c r="K354" t="s">
        <v>34</v>
      </c>
      <c r="L354" t="s">
        <v>35</v>
      </c>
      <c r="M354" t="s">
        <v>36</v>
      </c>
      <c r="N354" t="s">
        <v>2526</v>
      </c>
      <c r="O354" t="s">
        <v>50</v>
      </c>
      <c r="P354" t="s">
        <v>2507</v>
      </c>
      <c r="Q354" t="s">
        <v>2527</v>
      </c>
      <c r="T354" t="s">
        <v>121</v>
      </c>
      <c r="U354" t="s">
        <v>55</v>
      </c>
      <c r="V354">
        <v>18101</v>
      </c>
      <c r="W354" t="s">
        <v>2528</v>
      </c>
      <c r="X354" t="s">
        <v>56</v>
      </c>
      <c r="Y354" t="s">
        <v>40</v>
      </c>
      <c r="Z354" t="s">
        <v>41</v>
      </c>
      <c r="AA354" t="s">
        <v>42</v>
      </c>
      <c r="AB354">
        <v>1</v>
      </c>
      <c r="AC354" t="s">
        <v>43</v>
      </c>
      <c r="AE354">
        <v>47.36</v>
      </c>
      <c r="AF354">
        <v>0</v>
      </c>
      <c r="AG354">
        <v>47.36</v>
      </c>
      <c r="AH354" t="s">
        <v>44</v>
      </c>
    </row>
    <row r="355" spans="1:34" x14ac:dyDescent="0.25">
      <c r="A355" t="s">
        <v>31</v>
      </c>
      <c r="B355" t="s">
        <v>2529</v>
      </c>
      <c r="C355">
        <v>81084857724</v>
      </c>
      <c r="D355" t="s">
        <v>2510</v>
      </c>
      <c r="E355" t="s">
        <v>2510</v>
      </c>
      <c r="F355" t="s">
        <v>2511</v>
      </c>
      <c r="G355" s="1"/>
      <c r="H355" s="2"/>
      <c r="I355" t="s">
        <v>69</v>
      </c>
      <c r="J355" t="s">
        <v>83</v>
      </c>
      <c r="K355" t="s">
        <v>34</v>
      </c>
      <c r="L355" t="s">
        <v>35</v>
      </c>
      <c r="M355" t="s">
        <v>36</v>
      </c>
      <c r="N355" t="s">
        <v>2530</v>
      </c>
      <c r="O355" t="s">
        <v>50</v>
      </c>
      <c r="P355" t="s">
        <v>2531</v>
      </c>
      <c r="Q355" t="s">
        <v>2532</v>
      </c>
      <c r="T355" t="s">
        <v>98</v>
      </c>
      <c r="U355" t="s">
        <v>39</v>
      </c>
      <c r="V355">
        <v>22193</v>
      </c>
      <c r="W355" t="s">
        <v>2533</v>
      </c>
      <c r="X355" t="s">
        <v>56</v>
      </c>
      <c r="Y355" t="s">
        <v>40</v>
      </c>
      <c r="Z355" t="s">
        <v>41</v>
      </c>
      <c r="AA355" t="s">
        <v>42</v>
      </c>
      <c r="AB355">
        <v>1</v>
      </c>
      <c r="AC355" t="s">
        <v>43</v>
      </c>
      <c r="AE355">
        <v>37.82</v>
      </c>
      <c r="AF355">
        <v>0</v>
      </c>
      <c r="AG355">
        <v>37.82</v>
      </c>
      <c r="AH355" t="s">
        <v>44</v>
      </c>
    </row>
    <row r="356" spans="1:34" x14ac:dyDescent="0.25">
      <c r="A356" t="s">
        <v>31</v>
      </c>
      <c r="B356" t="s">
        <v>2534</v>
      </c>
      <c r="C356">
        <v>81026205139</v>
      </c>
      <c r="D356" t="s">
        <v>2510</v>
      </c>
      <c r="E356" t="s">
        <v>2510</v>
      </c>
      <c r="F356" t="s">
        <v>2511</v>
      </c>
      <c r="G356" s="1"/>
      <c r="H356" s="2"/>
      <c r="I356" t="s">
        <v>69</v>
      </c>
      <c r="J356" t="s">
        <v>83</v>
      </c>
      <c r="K356" t="s">
        <v>34</v>
      </c>
      <c r="L356" t="s">
        <v>35</v>
      </c>
      <c r="M356" t="s">
        <v>36</v>
      </c>
      <c r="N356" t="s">
        <v>2535</v>
      </c>
      <c r="O356" t="s">
        <v>37</v>
      </c>
      <c r="P356" t="s">
        <v>2536</v>
      </c>
      <c r="Q356" t="s">
        <v>2537</v>
      </c>
      <c r="T356" t="s">
        <v>2538</v>
      </c>
      <c r="U356" t="s">
        <v>60</v>
      </c>
      <c r="V356">
        <v>7204</v>
      </c>
      <c r="W356" t="s">
        <v>2539</v>
      </c>
      <c r="X356" t="s">
        <v>2540</v>
      </c>
      <c r="Y356" t="s">
        <v>40</v>
      </c>
      <c r="Z356" t="s">
        <v>41</v>
      </c>
      <c r="AA356" t="s">
        <v>42</v>
      </c>
      <c r="AB356">
        <v>1</v>
      </c>
      <c r="AC356" t="s">
        <v>43</v>
      </c>
      <c r="AE356">
        <v>47.36</v>
      </c>
      <c r="AF356">
        <v>0</v>
      </c>
      <c r="AG356">
        <v>47.36</v>
      </c>
      <c r="AH356" t="s">
        <v>44</v>
      </c>
    </row>
    <row r="357" spans="1:34" x14ac:dyDescent="0.25">
      <c r="A357" t="s">
        <v>31</v>
      </c>
      <c r="B357" t="s">
        <v>2541</v>
      </c>
      <c r="C357">
        <v>81793591237</v>
      </c>
      <c r="D357" t="s">
        <v>2510</v>
      </c>
      <c r="E357" t="s">
        <v>2510</v>
      </c>
      <c r="F357" t="s">
        <v>2511</v>
      </c>
      <c r="G357" s="1"/>
      <c r="H357" s="2"/>
      <c r="I357" t="s">
        <v>69</v>
      </c>
      <c r="J357" t="s">
        <v>83</v>
      </c>
      <c r="K357" t="s">
        <v>34</v>
      </c>
      <c r="L357" t="s">
        <v>35</v>
      </c>
      <c r="M357" t="s">
        <v>36</v>
      </c>
      <c r="N357" t="s">
        <v>2542</v>
      </c>
      <c r="O357" t="s">
        <v>50</v>
      </c>
      <c r="P357" t="s">
        <v>2543</v>
      </c>
      <c r="Q357" t="s">
        <v>2544</v>
      </c>
      <c r="T357" t="s">
        <v>2545</v>
      </c>
      <c r="U357" t="s">
        <v>55</v>
      </c>
      <c r="V357">
        <v>16666</v>
      </c>
      <c r="W357" t="s">
        <v>2546</v>
      </c>
      <c r="X357" t="s">
        <v>2547</v>
      </c>
      <c r="Y357" t="s">
        <v>40</v>
      </c>
      <c r="Z357" t="s">
        <v>41</v>
      </c>
      <c r="AA357" t="s">
        <v>42</v>
      </c>
      <c r="AB357">
        <v>1</v>
      </c>
      <c r="AC357" t="s">
        <v>43</v>
      </c>
      <c r="AE357">
        <v>47.36</v>
      </c>
      <c r="AF357">
        <v>0</v>
      </c>
      <c r="AG357">
        <v>47.36</v>
      </c>
      <c r="AH357" t="s">
        <v>44</v>
      </c>
    </row>
    <row r="358" spans="1:34" x14ac:dyDescent="0.25">
      <c r="A358" t="s">
        <v>31</v>
      </c>
      <c r="B358" t="s">
        <v>2548</v>
      </c>
      <c r="C358">
        <v>81567566366</v>
      </c>
      <c r="D358" t="s">
        <v>2510</v>
      </c>
      <c r="E358" t="s">
        <v>2510</v>
      </c>
      <c r="F358" t="s">
        <v>2511</v>
      </c>
      <c r="G358" s="1"/>
      <c r="H358" s="2"/>
      <c r="I358" t="s">
        <v>69</v>
      </c>
      <c r="J358" t="s">
        <v>83</v>
      </c>
      <c r="K358" t="s">
        <v>34</v>
      </c>
      <c r="L358" t="s">
        <v>35</v>
      </c>
      <c r="M358" t="s">
        <v>36</v>
      </c>
      <c r="N358" t="s">
        <v>2549</v>
      </c>
      <c r="O358" t="s">
        <v>88</v>
      </c>
      <c r="P358" t="s">
        <v>2550</v>
      </c>
      <c r="Q358" t="s">
        <v>2551</v>
      </c>
      <c r="T358" t="s">
        <v>78</v>
      </c>
      <c r="U358" t="s">
        <v>39</v>
      </c>
      <c r="V358">
        <v>20152</v>
      </c>
      <c r="W358" t="s">
        <v>2552</v>
      </c>
      <c r="X358" t="s">
        <v>2553</v>
      </c>
      <c r="Y358" t="s">
        <v>40</v>
      </c>
      <c r="Z358" t="s">
        <v>41</v>
      </c>
      <c r="AA358" t="s">
        <v>42</v>
      </c>
      <c r="AB358">
        <v>1</v>
      </c>
      <c r="AC358" t="s">
        <v>43</v>
      </c>
      <c r="AE358">
        <v>47.36</v>
      </c>
      <c r="AF358">
        <v>0</v>
      </c>
      <c r="AG358">
        <v>47.36</v>
      </c>
      <c r="AH358" t="s">
        <v>44</v>
      </c>
    </row>
    <row r="359" spans="1:34" x14ac:dyDescent="0.25">
      <c r="A359" t="s">
        <v>31</v>
      </c>
      <c r="B359" t="s">
        <v>2554</v>
      </c>
      <c r="C359">
        <v>81059366036</v>
      </c>
      <c r="D359" t="s">
        <v>2510</v>
      </c>
      <c r="E359" t="s">
        <v>2510</v>
      </c>
      <c r="F359" t="s">
        <v>2511</v>
      </c>
      <c r="G359" s="1"/>
      <c r="H359" s="2"/>
      <c r="I359" t="s">
        <v>69</v>
      </c>
      <c r="J359" t="s">
        <v>83</v>
      </c>
      <c r="K359" t="s">
        <v>34</v>
      </c>
      <c r="L359" t="s">
        <v>35</v>
      </c>
      <c r="M359" t="s">
        <v>36</v>
      </c>
      <c r="N359" t="s">
        <v>2555</v>
      </c>
      <c r="O359" t="s">
        <v>37</v>
      </c>
      <c r="P359" t="s">
        <v>2556</v>
      </c>
      <c r="Q359" t="s">
        <v>2557</v>
      </c>
      <c r="T359" t="s">
        <v>98</v>
      </c>
      <c r="U359" t="s">
        <v>39</v>
      </c>
      <c r="V359">
        <v>22191</v>
      </c>
      <c r="W359" t="s">
        <v>2558</v>
      </c>
      <c r="X359" t="s">
        <v>2559</v>
      </c>
      <c r="Y359" t="s">
        <v>40</v>
      </c>
      <c r="Z359" t="s">
        <v>41</v>
      </c>
      <c r="AA359" t="s">
        <v>42</v>
      </c>
      <c r="AB359">
        <v>1</v>
      </c>
      <c r="AC359" t="s">
        <v>43</v>
      </c>
      <c r="AE359">
        <v>47.36</v>
      </c>
      <c r="AF359">
        <v>0</v>
      </c>
      <c r="AG359">
        <v>47.36</v>
      </c>
      <c r="AH359" t="s">
        <v>44</v>
      </c>
    </row>
    <row r="360" spans="1:34" x14ac:dyDescent="0.25">
      <c r="A360" t="s">
        <v>31</v>
      </c>
      <c r="B360" t="s">
        <v>2560</v>
      </c>
      <c r="C360">
        <v>81723263018</v>
      </c>
      <c r="D360" t="s">
        <v>2510</v>
      </c>
      <c r="E360" t="s">
        <v>2510</v>
      </c>
      <c r="F360" t="s">
        <v>2511</v>
      </c>
      <c r="G360" s="1"/>
      <c r="H360" s="2"/>
      <c r="I360" t="s">
        <v>69</v>
      </c>
      <c r="J360" t="s">
        <v>83</v>
      </c>
      <c r="K360" t="s">
        <v>34</v>
      </c>
      <c r="L360" t="s">
        <v>35</v>
      </c>
      <c r="M360" t="s">
        <v>36</v>
      </c>
      <c r="N360" t="s">
        <v>2561</v>
      </c>
      <c r="O360" t="s">
        <v>50</v>
      </c>
      <c r="P360" t="s">
        <v>2562</v>
      </c>
      <c r="Q360" t="s">
        <v>2563</v>
      </c>
      <c r="T360" t="s">
        <v>2564</v>
      </c>
      <c r="U360" t="s">
        <v>60</v>
      </c>
      <c r="V360">
        <v>8533</v>
      </c>
      <c r="W360" t="s">
        <v>2565</v>
      </c>
      <c r="X360" t="s">
        <v>2566</v>
      </c>
      <c r="Y360" t="s">
        <v>40</v>
      </c>
      <c r="Z360" t="s">
        <v>41</v>
      </c>
      <c r="AA360" t="s">
        <v>42</v>
      </c>
      <c r="AB360">
        <v>1</v>
      </c>
      <c r="AC360" t="s">
        <v>43</v>
      </c>
      <c r="AE360">
        <v>47.36</v>
      </c>
      <c r="AF360">
        <v>0</v>
      </c>
      <c r="AG360">
        <v>47.36</v>
      </c>
      <c r="AH360" t="s">
        <v>44</v>
      </c>
    </row>
    <row r="361" spans="1:34" x14ac:dyDescent="0.25">
      <c r="A361" t="s">
        <v>31</v>
      </c>
      <c r="B361" t="s">
        <v>2567</v>
      </c>
      <c r="C361">
        <v>81535721627</v>
      </c>
      <c r="D361" t="s">
        <v>2510</v>
      </c>
      <c r="E361" t="s">
        <v>2510</v>
      </c>
      <c r="F361" t="s">
        <v>2511</v>
      </c>
      <c r="G361" s="1"/>
      <c r="H361" s="2"/>
      <c r="I361" t="s">
        <v>69</v>
      </c>
      <c r="J361" t="s">
        <v>83</v>
      </c>
      <c r="K361" t="s">
        <v>34</v>
      </c>
      <c r="L361" t="s">
        <v>35</v>
      </c>
      <c r="M361" t="s">
        <v>36</v>
      </c>
      <c r="N361" t="s">
        <v>2568</v>
      </c>
      <c r="O361" t="s">
        <v>50</v>
      </c>
      <c r="P361" t="s">
        <v>2569</v>
      </c>
      <c r="Q361" t="s">
        <v>2570</v>
      </c>
      <c r="T361" t="s">
        <v>79</v>
      </c>
      <c r="U361" t="s">
        <v>55</v>
      </c>
      <c r="V361">
        <v>19120</v>
      </c>
      <c r="W361" t="s">
        <v>2571</v>
      </c>
      <c r="X361" t="s">
        <v>2572</v>
      </c>
      <c r="Y361" t="s">
        <v>40</v>
      </c>
      <c r="Z361" t="s">
        <v>41</v>
      </c>
      <c r="AA361" t="s">
        <v>42</v>
      </c>
      <c r="AB361">
        <v>1</v>
      </c>
      <c r="AC361" t="s">
        <v>43</v>
      </c>
      <c r="AE361">
        <v>47.36</v>
      </c>
      <c r="AF361">
        <v>0</v>
      </c>
      <c r="AG361">
        <v>47.36</v>
      </c>
      <c r="AH361" t="s">
        <v>44</v>
      </c>
    </row>
    <row r="362" spans="1:34" x14ac:dyDescent="0.25">
      <c r="A362" t="s">
        <v>31</v>
      </c>
      <c r="B362" t="s">
        <v>2573</v>
      </c>
      <c r="C362">
        <v>81403410621</v>
      </c>
      <c r="D362" t="s">
        <v>2510</v>
      </c>
      <c r="E362" t="s">
        <v>2510</v>
      </c>
      <c r="F362" t="s">
        <v>2511</v>
      </c>
      <c r="G362" s="1"/>
      <c r="H362" s="2"/>
      <c r="I362" t="s">
        <v>69</v>
      </c>
      <c r="J362" t="s">
        <v>83</v>
      </c>
      <c r="K362" t="s">
        <v>34</v>
      </c>
      <c r="L362" t="s">
        <v>35</v>
      </c>
      <c r="M362" t="s">
        <v>36</v>
      </c>
      <c r="N362" t="s">
        <v>2574</v>
      </c>
      <c r="O362" t="s">
        <v>50</v>
      </c>
      <c r="P362" t="s">
        <v>2575</v>
      </c>
      <c r="Q362" t="s">
        <v>2576</v>
      </c>
      <c r="T362" t="s">
        <v>136</v>
      </c>
      <c r="U362" t="s">
        <v>55</v>
      </c>
      <c r="V362">
        <v>15136</v>
      </c>
      <c r="W362" t="s">
        <v>2577</v>
      </c>
      <c r="X362" t="s">
        <v>2578</v>
      </c>
      <c r="Y362" t="s">
        <v>40</v>
      </c>
      <c r="Z362" t="s">
        <v>41</v>
      </c>
      <c r="AA362" t="s">
        <v>42</v>
      </c>
      <c r="AB362">
        <v>1</v>
      </c>
      <c r="AC362" t="s">
        <v>43</v>
      </c>
      <c r="AE362">
        <v>47.36</v>
      </c>
      <c r="AF362">
        <v>0</v>
      </c>
      <c r="AG362">
        <v>47.36</v>
      </c>
      <c r="AH362" t="s">
        <v>44</v>
      </c>
    </row>
    <row r="363" spans="1:34" x14ac:dyDescent="0.25">
      <c r="A363" t="s">
        <v>31</v>
      </c>
      <c r="B363" t="s">
        <v>2579</v>
      </c>
      <c r="C363">
        <v>80181281369</v>
      </c>
      <c r="D363" t="s">
        <v>2510</v>
      </c>
      <c r="E363" t="s">
        <v>2510</v>
      </c>
      <c r="F363" t="s">
        <v>2511</v>
      </c>
      <c r="G363" s="1"/>
      <c r="H363" s="2"/>
      <c r="I363" t="s">
        <v>157</v>
      </c>
      <c r="J363" t="s">
        <v>159</v>
      </c>
      <c r="K363" t="s">
        <v>34</v>
      </c>
      <c r="L363" t="s">
        <v>35</v>
      </c>
      <c r="M363" t="s">
        <v>36</v>
      </c>
      <c r="N363" t="s">
        <v>2580</v>
      </c>
      <c r="O363" t="s">
        <v>37</v>
      </c>
      <c r="P363" t="s">
        <v>2581</v>
      </c>
      <c r="Q363" t="s">
        <v>2582</v>
      </c>
      <c r="T363" t="s">
        <v>2297</v>
      </c>
      <c r="U363" t="s">
        <v>55</v>
      </c>
      <c r="V363">
        <v>17322</v>
      </c>
      <c r="W363" t="s">
        <v>2583</v>
      </c>
      <c r="X363" t="s">
        <v>2584</v>
      </c>
      <c r="Y363" t="s">
        <v>40</v>
      </c>
      <c r="Z363" t="s">
        <v>41</v>
      </c>
      <c r="AA363" t="s">
        <v>42</v>
      </c>
      <c r="AB363">
        <v>1</v>
      </c>
      <c r="AC363" t="s">
        <v>43</v>
      </c>
      <c r="AE363">
        <v>37.82</v>
      </c>
      <c r="AF363">
        <v>0</v>
      </c>
      <c r="AG363">
        <v>37.82</v>
      </c>
      <c r="AH363" t="s">
        <v>44</v>
      </c>
    </row>
    <row r="364" spans="1:34" x14ac:dyDescent="0.25">
      <c r="A364" t="s">
        <v>31</v>
      </c>
      <c r="B364" t="s">
        <v>2585</v>
      </c>
      <c r="C364">
        <v>81131876828</v>
      </c>
      <c r="D364" t="s">
        <v>2510</v>
      </c>
      <c r="E364" t="s">
        <v>2510</v>
      </c>
      <c r="F364" t="s">
        <v>2511</v>
      </c>
      <c r="G364" s="1"/>
      <c r="H364" s="2"/>
      <c r="I364" t="s">
        <v>160</v>
      </c>
      <c r="J364" t="s">
        <v>163</v>
      </c>
      <c r="K364" t="s">
        <v>34</v>
      </c>
      <c r="L364" t="s">
        <v>35</v>
      </c>
      <c r="M364" t="s">
        <v>36</v>
      </c>
      <c r="N364" t="s">
        <v>2586</v>
      </c>
      <c r="O364" t="s">
        <v>37</v>
      </c>
      <c r="P364" t="s">
        <v>2587</v>
      </c>
      <c r="Q364" t="s">
        <v>2588</v>
      </c>
      <c r="T364" t="s">
        <v>76</v>
      </c>
      <c r="U364" t="s">
        <v>45</v>
      </c>
      <c r="V364">
        <v>11215</v>
      </c>
      <c r="W364" t="s">
        <v>2589</v>
      </c>
      <c r="X364" t="s">
        <v>2590</v>
      </c>
      <c r="Y364" t="s">
        <v>40</v>
      </c>
      <c r="Z364" t="s">
        <v>41</v>
      </c>
      <c r="AA364" t="s">
        <v>42</v>
      </c>
      <c r="AB364">
        <v>1</v>
      </c>
      <c r="AC364" t="s">
        <v>43</v>
      </c>
      <c r="AE364">
        <v>37.82</v>
      </c>
      <c r="AF364">
        <v>0</v>
      </c>
      <c r="AG364">
        <v>37.82</v>
      </c>
      <c r="AH364" t="s">
        <v>44</v>
      </c>
    </row>
    <row r="365" spans="1:34" x14ac:dyDescent="0.25">
      <c r="A365" t="s">
        <v>31</v>
      </c>
      <c r="B365" t="s">
        <v>2591</v>
      </c>
      <c r="C365">
        <v>81952703170</v>
      </c>
      <c r="D365" t="s">
        <v>2510</v>
      </c>
      <c r="E365" t="s">
        <v>2510</v>
      </c>
      <c r="F365" t="s">
        <v>2511</v>
      </c>
      <c r="G365" s="1"/>
      <c r="H365" s="2"/>
      <c r="I365" t="s">
        <v>160</v>
      </c>
      <c r="J365" t="s">
        <v>163</v>
      </c>
      <c r="K365" t="s">
        <v>34</v>
      </c>
      <c r="L365" t="s">
        <v>35</v>
      </c>
      <c r="M365" t="s">
        <v>36</v>
      </c>
      <c r="N365" t="s">
        <v>2592</v>
      </c>
      <c r="O365" t="s">
        <v>37</v>
      </c>
      <c r="P365" t="s">
        <v>2593</v>
      </c>
      <c r="Q365" t="s">
        <v>2594</v>
      </c>
      <c r="T365" t="s">
        <v>228</v>
      </c>
      <c r="U365" t="s">
        <v>55</v>
      </c>
      <c r="V365">
        <v>15044</v>
      </c>
      <c r="W365" t="s">
        <v>2595</v>
      </c>
      <c r="X365" t="s">
        <v>2596</v>
      </c>
      <c r="Y365" t="s">
        <v>40</v>
      </c>
      <c r="Z365" t="s">
        <v>41</v>
      </c>
      <c r="AA365" t="s">
        <v>42</v>
      </c>
      <c r="AB365">
        <v>1</v>
      </c>
      <c r="AC365" t="s">
        <v>43</v>
      </c>
      <c r="AE365">
        <v>37.82</v>
      </c>
      <c r="AF365">
        <v>0</v>
      </c>
      <c r="AG365">
        <v>37.82</v>
      </c>
      <c r="AH365" t="s">
        <v>44</v>
      </c>
    </row>
    <row r="366" spans="1:34" x14ac:dyDescent="0.25">
      <c r="A366" t="s">
        <v>31</v>
      </c>
      <c r="B366" t="s">
        <v>2597</v>
      </c>
      <c r="C366">
        <v>80808228058</v>
      </c>
      <c r="D366" t="s">
        <v>2510</v>
      </c>
      <c r="E366" t="s">
        <v>2510</v>
      </c>
      <c r="F366" t="s">
        <v>2511</v>
      </c>
      <c r="G366" s="1"/>
      <c r="H366" s="2"/>
      <c r="I366" t="s">
        <v>160</v>
      </c>
      <c r="J366" t="s">
        <v>163</v>
      </c>
      <c r="K366" t="s">
        <v>34</v>
      </c>
      <c r="L366" t="s">
        <v>35</v>
      </c>
      <c r="M366" t="s">
        <v>36</v>
      </c>
      <c r="N366" t="s">
        <v>2598</v>
      </c>
      <c r="O366" t="s">
        <v>37</v>
      </c>
      <c r="P366" t="s">
        <v>2599</v>
      </c>
      <c r="Q366" t="s">
        <v>2600</v>
      </c>
      <c r="T366" t="s">
        <v>128</v>
      </c>
      <c r="U366" t="s">
        <v>39</v>
      </c>
      <c r="V366">
        <v>23233</v>
      </c>
      <c r="W366" t="s">
        <v>2601</v>
      </c>
      <c r="X366" t="s">
        <v>2602</v>
      </c>
      <c r="Y366" t="s">
        <v>40</v>
      </c>
      <c r="Z366" t="s">
        <v>41</v>
      </c>
      <c r="AA366" t="s">
        <v>42</v>
      </c>
      <c r="AB366">
        <v>1</v>
      </c>
      <c r="AC366" t="s">
        <v>43</v>
      </c>
      <c r="AE366">
        <v>37.82</v>
      </c>
      <c r="AF366">
        <v>0</v>
      </c>
      <c r="AG366">
        <v>37.82</v>
      </c>
      <c r="AH366" t="s">
        <v>44</v>
      </c>
    </row>
    <row r="367" spans="1:34" x14ac:dyDescent="0.25">
      <c r="A367" t="s">
        <v>31</v>
      </c>
      <c r="B367" t="s">
        <v>2603</v>
      </c>
      <c r="C367">
        <v>81632337656</v>
      </c>
      <c r="D367" t="s">
        <v>2510</v>
      </c>
      <c r="E367" t="s">
        <v>2510</v>
      </c>
      <c r="F367" t="s">
        <v>2511</v>
      </c>
      <c r="G367" s="1"/>
      <c r="H367" s="2"/>
      <c r="I367" t="s">
        <v>165</v>
      </c>
      <c r="J367" t="s">
        <v>166</v>
      </c>
      <c r="K367" t="s">
        <v>34</v>
      </c>
      <c r="L367" t="s">
        <v>35</v>
      </c>
      <c r="M367" t="s">
        <v>36</v>
      </c>
      <c r="N367" t="s">
        <v>2604</v>
      </c>
      <c r="O367" t="s">
        <v>37</v>
      </c>
      <c r="P367" t="s">
        <v>2605</v>
      </c>
      <c r="Q367" t="s">
        <v>2606</v>
      </c>
      <c r="T367" t="s">
        <v>97</v>
      </c>
      <c r="U367" t="s">
        <v>39</v>
      </c>
      <c r="V367">
        <v>23061</v>
      </c>
      <c r="W367" t="s">
        <v>2607</v>
      </c>
      <c r="X367" t="s">
        <v>56</v>
      </c>
      <c r="Y367" t="s">
        <v>40</v>
      </c>
      <c r="Z367" t="s">
        <v>41</v>
      </c>
      <c r="AA367" t="s">
        <v>42</v>
      </c>
      <c r="AB367">
        <v>1</v>
      </c>
      <c r="AC367" t="s">
        <v>43</v>
      </c>
      <c r="AE367">
        <v>37.82</v>
      </c>
      <c r="AF367">
        <v>0</v>
      </c>
      <c r="AG367">
        <v>37.82</v>
      </c>
      <c r="AH367" t="s">
        <v>44</v>
      </c>
    </row>
    <row r="368" spans="1:34" x14ac:dyDescent="0.25">
      <c r="A368" t="s">
        <v>31</v>
      </c>
      <c r="B368" t="s">
        <v>2608</v>
      </c>
      <c r="C368">
        <v>81518210306</v>
      </c>
      <c r="D368" t="s">
        <v>2510</v>
      </c>
      <c r="E368" t="s">
        <v>2510</v>
      </c>
      <c r="F368" t="s">
        <v>2511</v>
      </c>
      <c r="G368" s="1"/>
      <c r="H368" s="2"/>
      <c r="I368" t="s">
        <v>165</v>
      </c>
      <c r="J368" t="s">
        <v>166</v>
      </c>
      <c r="K368" t="s">
        <v>34</v>
      </c>
      <c r="L368" t="s">
        <v>35</v>
      </c>
      <c r="M368" t="s">
        <v>36</v>
      </c>
      <c r="N368" t="s">
        <v>2609</v>
      </c>
      <c r="O368" t="s">
        <v>50</v>
      </c>
      <c r="P368" t="s">
        <v>2610</v>
      </c>
      <c r="Q368" t="s">
        <v>2611</v>
      </c>
      <c r="T368" t="s">
        <v>89</v>
      </c>
      <c r="U368" t="s">
        <v>55</v>
      </c>
      <c r="V368">
        <v>15235</v>
      </c>
      <c r="W368" t="s">
        <v>2612</v>
      </c>
      <c r="X368" t="s">
        <v>2613</v>
      </c>
      <c r="Y368" t="s">
        <v>40</v>
      </c>
      <c r="Z368" t="s">
        <v>41</v>
      </c>
      <c r="AA368" t="s">
        <v>42</v>
      </c>
      <c r="AB368">
        <v>1</v>
      </c>
      <c r="AC368" t="s">
        <v>43</v>
      </c>
      <c r="AE368">
        <v>37.82</v>
      </c>
      <c r="AF368">
        <v>0</v>
      </c>
      <c r="AG368">
        <v>37.82</v>
      </c>
      <c r="AH368" t="s">
        <v>44</v>
      </c>
    </row>
    <row r="369" spans="1:34" x14ac:dyDescent="0.25">
      <c r="A369" t="s">
        <v>31</v>
      </c>
      <c r="B369" t="s">
        <v>2614</v>
      </c>
      <c r="C369">
        <v>80476816129</v>
      </c>
      <c r="D369" t="s">
        <v>2510</v>
      </c>
      <c r="E369" t="s">
        <v>2510</v>
      </c>
      <c r="F369" t="s">
        <v>2511</v>
      </c>
      <c r="G369" s="1"/>
      <c r="H369" s="2"/>
      <c r="I369" t="s">
        <v>166</v>
      </c>
      <c r="J369" t="s">
        <v>169</v>
      </c>
      <c r="K369" t="s">
        <v>34</v>
      </c>
      <c r="L369" t="s">
        <v>35</v>
      </c>
      <c r="M369" t="s">
        <v>36</v>
      </c>
      <c r="N369" t="s">
        <v>2615</v>
      </c>
      <c r="O369" t="s">
        <v>50</v>
      </c>
      <c r="P369" t="s">
        <v>2616</v>
      </c>
      <c r="Q369" t="s">
        <v>2617</v>
      </c>
      <c r="T369" t="s">
        <v>1880</v>
      </c>
      <c r="U369" t="s">
        <v>54</v>
      </c>
      <c r="V369">
        <v>21207</v>
      </c>
      <c r="W369" t="s">
        <v>2618</v>
      </c>
      <c r="X369" t="s">
        <v>2619</v>
      </c>
      <c r="Y369" t="s">
        <v>40</v>
      </c>
      <c r="Z369" t="s">
        <v>41</v>
      </c>
      <c r="AA369" t="s">
        <v>42</v>
      </c>
      <c r="AB369">
        <v>1</v>
      </c>
      <c r="AC369" t="s">
        <v>43</v>
      </c>
      <c r="AE369">
        <v>37.82</v>
      </c>
      <c r="AF369">
        <v>0</v>
      </c>
      <c r="AG369">
        <v>37.82</v>
      </c>
      <c r="AH369" t="s">
        <v>44</v>
      </c>
    </row>
    <row r="370" spans="1:34" x14ac:dyDescent="0.25">
      <c r="A370" t="s">
        <v>31</v>
      </c>
      <c r="B370" t="s">
        <v>2620</v>
      </c>
      <c r="C370">
        <v>81104580045</v>
      </c>
      <c r="D370" t="s">
        <v>2510</v>
      </c>
      <c r="E370" t="s">
        <v>2510</v>
      </c>
      <c r="F370" t="s">
        <v>2511</v>
      </c>
      <c r="G370" s="1"/>
      <c r="H370" s="2"/>
      <c r="I370" t="s">
        <v>61</v>
      </c>
      <c r="J370" t="s">
        <v>83</v>
      </c>
      <c r="K370" t="s">
        <v>34</v>
      </c>
      <c r="L370" t="s">
        <v>35</v>
      </c>
      <c r="M370" t="s">
        <v>36</v>
      </c>
      <c r="N370" t="s">
        <v>2621</v>
      </c>
      <c r="O370" t="s">
        <v>50</v>
      </c>
      <c r="P370" t="s">
        <v>2622</v>
      </c>
      <c r="Q370" t="s">
        <v>2623</v>
      </c>
      <c r="T370" t="s">
        <v>177</v>
      </c>
      <c r="U370" t="s">
        <v>51</v>
      </c>
      <c r="V370">
        <v>27613</v>
      </c>
      <c r="W370" t="s">
        <v>2624</v>
      </c>
      <c r="X370" t="s">
        <v>2625</v>
      </c>
      <c r="Y370" t="s">
        <v>40</v>
      </c>
      <c r="Z370" t="s">
        <v>41</v>
      </c>
      <c r="AA370" t="s">
        <v>42</v>
      </c>
      <c r="AB370">
        <v>1</v>
      </c>
      <c r="AC370" t="s">
        <v>175</v>
      </c>
      <c r="AD370" t="s">
        <v>176</v>
      </c>
      <c r="AE370">
        <v>47.36</v>
      </c>
      <c r="AF370">
        <v>0</v>
      </c>
      <c r="AG370">
        <v>47.36</v>
      </c>
      <c r="AH370" t="s">
        <v>44</v>
      </c>
    </row>
    <row r="371" spans="1:34" x14ac:dyDescent="0.25">
      <c r="A371" t="s">
        <v>48</v>
      </c>
      <c r="B371" t="s">
        <v>2628</v>
      </c>
      <c r="C371">
        <v>62026191430</v>
      </c>
      <c r="D371" t="s">
        <v>2629</v>
      </c>
      <c r="E371" t="s">
        <v>2629</v>
      </c>
      <c r="F371" t="s">
        <v>2630</v>
      </c>
      <c r="G371" s="1"/>
      <c r="H371" s="2"/>
      <c r="I371" t="s">
        <v>32</v>
      </c>
      <c r="J371" t="s">
        <v>33</v>
      </c>
      <c r="K371" t="s">
        <v>34</v>
      </c>
      <c r="L371" t="s">
        <v>35</v>
      </c>
      <c r="M371" t="s">
        <v>36</v>
      </c>
      <c r="N371" t="s">
        <v>2631</v>
      </c>
      <c r="O371" t="s">
        <v>50</v>
      </c>
      <c r="P371" t="s">
        <v>2632</v>
      </c>
      <c r="Q371" t="s">
        <v>2633</v>
      </c>
      <c r="T371" t="s">
        <v>79</v>
      </c>
      <c r="U371" t="s">
        <v>55</v>
      </c>
      <c r="V371">
        <v>19151</v>
      </c>
      <c r="W371" t="s">
        <v>2634</v>
      </c>
      <c r="X371" t="s">
        <v>2635</v>
      </c>
      <c r="Y371" t="s">
        <v>40</v>
      </c>
      <c r="Z371" t="s">
        <v>41</v>
      </c>
      <c r="AA371" t="s">
        <v>42</v>
      </c>
      <c r="AB371">
        <v>1</v>
      </c>
      <c r="AC371" t="s">
        <v>43</v>
      </c>
      <c r="AE371">
        <v>14.5</v>
      </c>
      <c r="AF371">
        <v>0</v>
      </c>
      <c r="AG371">
        <v>14.5</v>
      </c>
      <c r="AH371" t="s">
        <v>44</v>
      </c>
    </row>
    <row r="372" spans="1:34" x14ac:dyDescent="0.25">
      <c r="A372" t="s">
        <v>31</v>
      </c>
      <c r="B372" t="s">
        <v>2636</v>
      </c>
      <c r="C372">
        <v>82075564545</v>
      </c>
      <c r="D372" t="s">
        <v>2629</v>
      </c>
      <c r="E372" t="s">
        <v>2629</v>
      </c>
      <c r="F372" t="s">
        <v>2630</v>
      </c>
      <c r="G372" s="1"/>
      <c r="H372" s="2"/>
      <c r="I372" t="s">
        <v>32</v>
      </c>
      <c r="J372" t="s">
        <v>33</v>
      </c>
      <c r="K372" t="s">
        <v>34</v>
      </c>
      <c r="L372" t="s">
        <v>35</v>
      </c>
      <c r="M372" t="s">
        <v>36</v>
      </c>
      <c r="N372" t="s">
        <v>2637</v>
      </c>
      <c r="O372" t="s">
        <v>50</v>
      </c>
      <c r="P372" t="s">
        <v>2638</v>
      </c>
      <c r="Q372" t="s">
        <v>2639</v>
      </c>
      <c r="T372" t="s">
        <v>1884</v>
      </c>
      <c r="U372" t="s">
        <v>39</v>
      </c>
      <c r="V372">
        <v>22655</v>
      </c>
      <c r="W372" t="s">
        <v>2640</v>
      </c>
      <c r="X372" t="s">
        <v>2641</v>
      </c>
      <c r="Y372" t="s">
        <v>40</v>
      </c>
      <c r="Z372" t="s">
        <v>41</v>
      </c>
      <c r="AA372" t="s">
        <v>42</v>
      </c>
      <c r="AB372">
        <v>1</v>
      </c>
      <c r="AC372" t="s">
        <v>43</v>
      </c>
      <c r="AE372">
        <v>14.5</v>
      </c>
      <c r="AF372">
        <v>0</v>
      </c>
      <c r="AG372">
        <v>14.5</v>
      </c>
      <c r="AH372" t="s">
        <v>44</v>
      </c>
    </row>
    <row r="373" spans="1:34" x14ac:dyDescent="0.25">
      <c r="A373" t="s">
        <v>31</v>
      </c>
      <c r="B373" t="s">
        <v>2642</v>
      </c>
      <c r="C373">
        <v>81953133958</v>
      </c>
      <c r="D373" t="s">
        <v>2629</v>
      </c>
      <c r="E373" t="s">
        <v>2629</v>
      </c>
      <c r="F373" t="s">
        <v>2630</v>
      </c>
      <c r="G373" s="1"/>
      <c r="H373" s="2"/>
      <c r="I373" t="s">
        <v>32</v>
      </c>
      <c r="J373" t="s">
        <v>33</v>
      </c>
      <c r="K373" t="s">
        <v>34</v>
      </c>
      <c r="L373" t="s">
        <v>35</v>
      </c>
      <c r="M373" t="s">
        <v>36</v>
      </c>
      <c r="N373" t="s">
        <v>2643</v>
      </c>
      <c r="O373" t="s">
        <v>37</v>
      </c>
      <c r="P373" t="s">
        <v>2644</v>
      </c>
      <c r="Q373" t="s">
        <v>2645</v>
      </c>
      <c r="T373" t="s">
        <v>127</v>
      </c>
      <c r="U373" t="s">
        <v>60</v>
      </c>
      <c r="V373">
        <v>7081</v>
      </c>
      <c r="W373" t="s">
        <v>2646</v>
      </c>
      <c r="X373" t="s">
        <v>2647</v>
      </c>
      <c r="Y373" t="s">
        <v>40</v>
      </c>
      <c r="Z373" t="s">
        <v>41</v>
      </c>
      <c r="AA373" t="s">
        <v>42</v>
      </c>
      <c r="AB373">
        <v>1</v>
      </c>
      <c r="AC373" t="s">
        <v>43</v>
      </c>
      <c r="AE373">
        <v>14.5</v>
      </c>
      <c r="AF373">
        <v>0</v>
      </c>
      <c r="AG373">
        <v>14.5</v>
      </c>
      <c r="AH373" t="s">
        <v>44</v>
      </c>
    </row>
    <row r="374" spans="1:34" x14ac:dyDescent="0.25">
      <c r="A374" t="s">
        <v>31</v>
      </c>
      <c r="B374" t="s">
        <v>2648</v>
      </c>
      <c r="C374">
        <v>80743542688</v>
      </c>
      <c r="D374" t="s">
        <v>2629</v>
      </c>
      <c r="E374" t="s">
        <v>2629</v>
      </c>
      <c r="F374" t="s">
        <v>2630</v>
      </c>
      <c r="G374" s="1"/>
      <c r="H374" s="2"/>
      <c r="I374" t="s">
        <v>32</v>
      </c>
      <c r="J374" t="s">
        <v>33</v>
      </c>
      <c r="K374" t="s">
        <v>34</v>
      </c>
      <c r="L374" t="s">
        <v>35</v>
      </c>
      <c r="M374" t="s">
        <v>36</v>
      </c>
      <c r="N374" t="s">
        <v>2649</v>
      </c>
      <c r="O374" t="s">
        <v>50</v>
      </c>
      <c r="P374" t="s">
        <v>2650</v>
      </c>
      <c r="Q374" t="s">
        <v>2651</v>
      </c>
      <c r="T374" t="s">
        <v>127</v>
      </c>
      <c r="U374" t="s">
        <v>39</v>
      </c>
      <c r="V374">
        <v>22152</v>
      </c>
      <c r="W374" t="s">
        <v>2652</v>
      </c>
      <c r="X374" t="s">
        <v>56</v>
      </c>
      <c r="Y374" t="s">
        <v>40</v>
      </c>
      <c r="Z374" t="s">
        <v>41</v>
      </c>
      <c r="AA374" t="s">
        <v>42</v>
      </c>
      <c r="AB374">
        <v>1</v>
      </c>
      <c r="AC374" t="s">
        <v>43</v>
      </c>
      <c r="AE374">
        <v>14.5</v>
      </c>
      <c r="AF374">
        <v>0</v>
      </c>
      <c r="AG374">
        <v>14.5</v>
      </c>
      <c r="AH374" t="s">
        <v>44</v>
      </c>
    </row>
    <row r="375" spans="1:34" x14ac:dyDescent="0.25">
      <c r="A375" t="s">
        <v>48</v>
      </c>
      <c r="B375" t="s">
        <v>2653</v>
      </c>
      <c r="C375">
        <v>60648062040</v>
      </c>
      <c r="D375" t="s">
        <v>2629</v>
      </c>
      <c r="E375" t="s">
        <v>2629</v>
      </c>
      <c r="F375" t="s">
        <v>2630</v>
      </c>
      <c r="G375" s="1"/>
      <c r="H375" s="2"/>
      <c r="I375" t="s">
        <v>32</v>
      </c>
      <c r="J375" t="s">
        <v>33</v>
      </c>
      <c r="K375" t="s">
        <v>34</v>
      </c>
      <c r="L375" t="s">
        <v>35</v>
      </c>
      <c r="M375" t="s">
        <v>36</v>
      </c>
      <c r="N375" t="s">
        <v>2654</v>
      </c>
      <c r="O375" t="s">
        <v>57</v>
      </c>
      <c r="P375" t="s">
        <v>2655</v>
      </c>
      <c r="Q375" t="s">
        <v>2656</v>
      </c>
      <c r="T375" t="s">
        <v>120</v>
      </c>
      <c r="U375" t="s">
        <v>39</v>
      </c>
      <c r="V375">
        <v>20176</v>
      </c>
      <c r="W375" t="s">
        <v>2657</v>
      </c>
      <c r="X375" t="s">
        <v>2658</v>
      </c>
      <c r="Y375" t="s">
        <v>40</v>
      </c>
      <c r="Z375" t="s">
        <v>41</v>
      </c>
      <c r="AA375" t="s">
        <v>42</v>
      </c>
      <c r="AB375">
        <v>1</v>
      </c>
      <c r="AC375" t="s">
        <v>43</v>
      </c>
      <c r="AE375">
        <v>14.5</v>
      </c>
      <c r="AF375">
        <v>0</v>
      </c>
      <c r="AG375">
        <v>14.5</v>
      </c>
      <c r="AH375" t="s">
        <v>44</v>
      </c>
    </row>
    <row r="376" spans="1:34" x14ac:dyDescent="0.25">
      <c r="A376" t="s">
        <v>31</v>
      </c>
      <c r="B376" t="s">
        <v>2659</v>
      </c>
      <c r="C376">
        <v>80911101193</v>
      </c>
      <c r="D376" t="s">
        <v>2629</v>
      </c>
      <c r="E376" t="s">
        <v>2629</v>
      </c>
      <c r="F376" t="s">
        <v>2630</v>
      </c>
      <c r="G376" s="1"/>
      <c r="H376" s="2"/>
      <c r="I376" t="s">
        <v>32</v>
      </c>
      <c r="J376" t="s">
        <v>33</v>
      </c>
      <c r="K376" t="s">
        <v>34</v>
      </c>
      <c r="L376" t="s">
        <v>35</v>
      </c>
      <c r="M376" t="s">
        <v>36</v>
      </c>
      <c r="N376" t="s">
        <v>2660</v>
      </c>
      <c r="O376" t="s">
        <v>50</v>
      </c>
      <c r="P376" t="s">
        <v>2661</v>
      </c>
      <c r="Q376" t="s">
        <v>2662</v>
      </c>
      <c r="T376" t="s">
        <v>2663</v>
      </c>
      <c r="U376" t="s">
        <v>39</v>
      </c>
      <c r="V376">
        <v>23833</v>
      </c>
      <c r="W376" t="s">
        <v>2664</v>
      </c>
      <c r="X376" t="s">
        <v>2665</v>
      </c>
      <c r="Y376" t="s">
        <v>40</v>
      </c>
      <c r="Z376" t="s">
        <v>41</v>
      </c>
      <c r="AA376" t="s">
        <v>42</v>
      </c>
      <c r="AB376">
        <v>1</v>
      </c>
      <c r="AC376" t="s">
        <v>43</v>
      </c>
      <c r="AE376">
        <v>14.5</v>
      </c>
      <c r="AF376">
        <v>0</v>
      </c>
      <c r="AG376">
        <v>14.5</v>
      </c>
      <c r="AH376" t="s">
        <v>44</v>
      </c>
    </row>
    <row r="377" spans="1:34" x14ac:dyDescent="0.25">
      <c r="A377" t="s">
        <v>31</v>
      </c>
      <c r="B377" t="s">
        <v>2666</v>
      </c>
      <c r="C377">
        <v>80591031677</v>
      </c>
      <c r="D377" t="s">
        <v>2629</v>
      </c>
      <c r="E377" t="s">
        <v>2629</v>
      </c>
      <c r="F377" t="s">
        <v>2630</v>
      </c>
      <c r="G377" s="1"/>
      <c r="H377" s="2"/>
      <c r="I377" t="s">
        <v>32</v>
      </c>
      <c r="J377" t="s">
        <v>33</v>
      </c>
      <c r="K377" t="s">
        <v>34</v>
      </c>
      <c r="L377" t="s">
        <v>35</v>
      </c>
      <c r="M377" t="s">
        <v>36</v>
      </c>
      <c r="N377" t="s">
        <v>2667</v>
      </c>
      <c r="O377" t="s">
        <v>37</v>
      </c>
      <c r="P377" t="s">
        <v>2668</v>
      </c>
      <c r="Q377" t="s">
        <v>2669</v>
      </c>
      <c r="T377" t="s">
        <v>93</v>
      </c>
      <c r="U377" t="s">
        <v>54</v>
      </c>
      <c r="V377">
        <v>21401</v>
      </c>
      <c r="W377" t="s">
        <v>2670</v>
      </c>
      <c r="X377" t="s">
        <v>2671</v>
      </c>
      <c r="Y377" t="s">
        <v>40</v>
      </c>
      <c r="Z377" t="s">
        <v>41</v>
      </c>
      <c r="AA377" t="s">
        <v>42</v>
      </c>
      <c r="AB377">
        <v>1</v>
      </c>
      <c r="AC377" t="s">
        <v>43</v>
      </c>
      <c r="AE377">
        <v>14.5</v>
      </c>
      <c r="AF377">
        <v>0</v>
      </c>
      <c r="AG377">
        <v>14.5</v>
      </c>
      <c r="AH377" t="s">
        <v>44</v>
      </c>
    </row>
    <row r="378" spans="1:34" x14ac:dyDescent="0.25">
      <c r="A378" t="s">
        <v>48</v>
      </c>
      <c r="B378" t="s">
        <v>2672</v>
      </c>
      <c r="C378">
        <v>61087930501</v>
      </c>
      <c r="D378" t="s">
        <v>2629</v>
      </c>
      <c r="E378" t="s">
        <v>2629</v>
      </c>
      <c r="F378" t="s">
        <v>2630</v>
      </c>
      <c r="G378" s="1"/>
      <c r="H378" s="2"/>
      <c r="I378" t="s">
        <v>32</v>
      </c>
      <c r="J378" t="s">
        <v>33</v>
      </c>
      <c r="K378" t="s">
        <v>34</v>
      </c>
      <c r="L378" t="s">
        <v>35</v>
      </c>
      <c r="M378" t="s">
        <v>36</v>
      </c>
      <c r="N378" t="s">
        <v>2673</v>
      </c>
      <c r="O378" t="s">
        <v>37</v>
      </c>
      <c r="P378" t="s">
        <v>2674</v>
      </c>
      <c r="Q378" t="s">
        <v>2675</v>
      </c>
      <c r="T378" t="s">
        <v>1183</v>
      </c>
      <c r="U378" t="s">
        <v>45</v>
      </c>
      <c r="V378">
        <v>12534</v>
      </c>
      <c r="W378" t="s">
        <v>2676</v>
      </c>
      <c r="X378" t="s">
        <v>2677</v>
      </c>
      <c r="Y378" t="s">
        <v>40</v>
      </c>
      <c r="Z378" t="s">
        <v>41</v>
      </c>
      <c r="AA378" t="s">
        <v>42</v>
      </c>
      <c r="AB378">
        <v>1</v>
      </c>
      <c r="AC378" t="s">
        <v>43</v>
      </c>
      <c r="AE378">
        <v>14.5</v>
      </c>
      <c r="AF378">
        <v>0</v>
      </c>
      <c r="AG378">
        <v>14.5</v>
      </c>
      <c r="AH378" t="s">
        <v>44</v>
      </c>
    </row>
    <row r="379" spans="1:34" x14ac:dyDescent="0.25">
      <c r="A379" t="s">
        <v>48</v>
      </c>
      <c r="B379" t="s">
        <v>2678</v>
      </c>
      <c r="C379">
        <v>60258442806</v>
      </c>
      <c r="D379" t="s">
        <v>2629</v>
      </c>
      <c r="E379" t="s">
        <v>2629</v>
      </c>
      <c r="F379" t="s">
        <v>2630</v>
      </c>
      <c r="G379" s="1"/>
      <c r="H379" s="2"/>
      <c r="I379" t="s">
        <v>32</v>
      </c>
      <c r="J379" t="s">
        <v>33</v>
      </c>
      <c r="K379" t="s">
        <v>34</v>
      </c>
      <c r="L379" t="s">
        <v>35</v>
      </c>
      <c r="M379" t="s">
        <v>36</v>
      </c>
      <c r="N379" t="s">
        <v>2679</v>
      </c>
      <c r="O379" t="s">
        <v>37</v>
      </c>
      <c r="P379" t="s">
        <v>2680</v>
      </c>
      <c r="Q379" t="s">
        <v>2681</v>
      </c>
      <c r="T379" t="s">
        <v>2682</v>
      </c>
      <c r="U379" t="s">
        <v>45</v>
      </c>
      <c r="V379">
        <v>10989</v>
      </c>
      <c r="W379" t="s">
        <v>2683</v>
      </c>
      <c r="X379" t="s">
        <v>2684</v>
      </c>
      <c r="Y379" t="s">
        <v>40</v>
      </c>
      <c r="Z379" t="s">
        <v>41</v>
      </c>
      <c r="AA379" t="s">
        <v>42</v>
      </c>
      <c r="AB379">
        <v>1</v>
      </c>
      <c r="AC379" t="s">
        <v>43</v>
      </c>
      <c r="AE379">
        <v>14.5</v>
      </c>
      <c r="AF379">
        <v>0</v>
      </c>
      <c r="AG379">
        <v>14.5</v>
      </c>
      <c r="AH379" t="s">
        <v>44</v>
      </c>
    </row>
    <row r="380" spans="1:34" x14ac:dyDescent="0.25">
      <c r="A380" t="s">
        <v>31</v>
      </c>
      <c r="B380" t="s">
        <v>2685</v>
      </c>
      <c r="C380">
        <v>80929127515</v>
      </c>
      <c r="D380" t="s">
        <v>2629</v>
      </c>
      <c r="E380" t="s">
        <v>2629</v>
      </c>
      <c r="F380" t="s">
        <v>2630</v>
      </c>
      <c r="G380" s="1"/>
      <c r="H380" s="2" t="s">
        <v>49</v>
      </c>
      <c r="I380" t="s">
        <v>32</v>
      </c>
      <c r="J380" t="s">
        <v>33</v>
      </c>
      <c r="K380" t="s">
        <v>34</v>
      </c>
      <c r="L380" t="s">
        <v>35</v>
      </c>
      <c r="M380" t="s">
        <v>36</v>
      </c>
      <c r="N380" t="s">
        <v>2686</v>
      </c>
      <c r="O380" t="s">
        <v>37</v>
      </c>
      <c r="P380" t="s">
        <v>2687</v>
      </c>
      <c r="Q380" t="s">
        <v>2688</v>
      </c>
      <c r="T380" t="s">
        <v>270</v>
      </c>
      <c r="U380" t="s">
        <v>55</v>
      </c>
      <c r="V380">
        <v>18062</v>
      </c>
      <c r="W380" t="s">
        <v>2689</v>
      </c>
      <c r="X380" t="s">
        <v>2690</v>
      </c>
      <c r="Y380" t="s">
        <v>40</v>
      </c>
      <c r="Z380" t="s">
        <v>41</v>
      </c>
      <c r="AA380" t="s">
        <v>42</v>
      </c>
      <c r="AB380">
        <v>1</v>
      </c>
      <c r="AC380" t="s">
        <v>43</v>
      </c>
      <c r="AE380">
        <v>14.5</v>
      </c>
      <c r="AF380">
        <v>1</v>
      </c>
      <c r="AG380">
        <v>15.5</v>
      </c>
      <c r="AH380" t="s">
        <v>44</v>
      </c>
    </row>
    <row r="381" spans="1:34" x14ac:dyDescent="0.25">
      <c r="A381" t="s">
        <v>48</v>
      </c>
      <c r="B381" t="s">
        <v>2691</v>
      </c>
      <c r="C381">
        <v>62027490203</v>
      </c>
      <c r="D381" t="s">
        <v>2629</v>
      </c>
      <c r="E381" t="s">
        <v>2629</v>
      </c>
      <c r="F381" t="s">
        <v>2630</v>
      </c>
      <c r="G381" s="1"/>
      <c r="H381" s="2"/>
      <c r="I381" t="s">
        <v>32</v>
      </c>
      <c r="J381" t="s">
        <v>33</v>
      </c>
      <c r="K381" t="s">
        <v>34</v>
      </c>
      <c r="L381" t="s">
        <v>35</v>
      </c>
      <c r="M381" t="s">
        <v>36</v>
      </c>
      <c r="N381" t="s">
        <v>2692</v>
      </c>
      <c r="O381" t="s">
        <v>37</v>
      </c>
      <c r="P381" t="s">
        <v>2693</v>
      </c>
      <c r="Q381" t="s">
        <v>2694</v>
      </c>
      <c r="T381" t="s">
        <v>1889</v>
      </c>
      <c r="U381" t="s">
        <v>102</v>
      </c>
      <c r="V381">
        <v>19734</v>
      </c>
      <c r="W381" t="s">
        <v>2695</v>
      </c>
      <c r="X381" t="s">
        <v>2696</v>
      </c>
      <c r="Y381" t="s">
        <v>40</v>
      </c>
      <c r="Z381" t="s">
        <v>41</v>
      </c>
      <c r="AA381" t="s">
        <v>42</v>
      </c>
      <c r="AB381">
        <v>1</v>
      </c>
      <c r="AC381" t="s">
        <v>43</v>
      </c>
      <c r="AE381">
        <v>14.5</v>
      </c>
      <c r="AF381">
        <v>0</v>
      </c>
      <c r="AG381">
        <v>14.5</v>
      </c>
      <c r="AH381" t="s">
        <v>44</v>
      </c>
    </row>
    <row r="382" spans="1:34" x14ac:dyDescent="0.25">
      <c r="A382" t="s">
        <v>31</v>
      </c>
      <c r="B382" t="s">
        <v>2697</v>
      </c>
      <c r="C382">
        <v>81087595758</v>
      </c>
      <c r="D382" t="s">
        <v>2629</v>
      </c>
      <c r="E382" t="s">
        <v>2629</v>
      </c>
      <c r="F382" t="s">
        <v>2630</v>
      </c>
      <c r="G382" s="1"/>
      <c r="H382" s="2"/>
      <c r="I382" t="s">
        <v>32</v>
      </c>
      <c r="J382" t="s">
        <v>33</v>
      </c>
      <c r="K382" t="s">
        <v>34</v>
      </c>
      <c r="L382" t="s">
        <v>35</v>
      </c>
      <c r="M382" t="s">
        <v>36</v>
      </c>
      <c r="N382" t="s">
        <v>2698</v>
      </c>
      <c r="O382" t="s">
        <v>37</v>
      </c>
      <c r="P382" t="s">
        <v>2699</v>
      </c>
      <c r="Q382" t="s">
        <v>2700</v>
      </c>
      <c r="T382" t="s">
        <v>80</v>
      </c>
      <c r="U382" t="s">
        <v>39</v>
      </c>
      <c r="V382">
        <v>23223</v>
      </c>
      <c r="W382" t="s">
        <v>2701</v>
      </c>
      <c r="X382" t="s">
        <v>2702</v>
      </c>
      <c r="Y382" t="s">
        <v>40</v>
      </c>
      <c r="Z382" t="s">
        <v>41</v>
      </c>
      <c r="AA382" t="s">
        <v>42</v>
      </c>
      <c r="AB382">
        <v>1</v>
      </c>
      <c r="AC382" t="s">
        <v>43</v>
      </c>
      <c r="AE382">
        <v>14.5</v>
      </c>
      <c r="AF382">
        <v>0</v>
      </c>
      <c r="AG382">
        <v>14.5</v>
      </c>
      <c r="AH382" t="s">
        <v>44</v>
      </c>
    </row>
    <row r="383" spans="1:34" x14ac:dyDescent="0.25">
      <c r="A383" t="s">
        <v>48</v>
      </c>
      <c r="B383" t="s">
        <v>2703</v>
      </c>
      <c r="C383">
        <v>61106616890</v>
      </c>
      <c r="D383" t="s">
        <v>2629</v>
      </c>
      <c r="E383" t="s">
        <v>2629</v>
      </c>
      <c r="F383" t="s">
        <v>2630</v>
      </c>
      <c r="G383" s="1"/>
      <c r="H383" s="2"/>
      <c r="I383" t="s">
        <v>32</v>
      </c>
      <c r="J383" t="s">
        <v>33</v>
      </c>
      <c r="K383" t="s">
        <v>34</v>
      </c>
      <c r="L383" t="s">
        <v>35</v>
      </c>
      <c r="M383" t="s">
        <v>36</v>
      </c>
      <c r="N383" t="s">
        <v>2704</v>
      </c>
      <c r="O383" t="s">
        <v>37</v>
      </c>
      <c r="P383" t="s">
        <v>2705</v>
      </c>
      <c r="Q383" t="s">
        <v>2706</v>
      </c>
      <c r="T383" t="s">
        <v>675</v>
      </c>
      <c r="U383" t="s">
        <v>51</v>
      </c>
      <c r="V383">
        <v>27803</v>
      </c>
      <c r="W383" t="s">
        <v>2707</v>
      </c>
      <c r="X383" t="s">
        <v>2708</v>
      </c>
      <c r="Y383" t="s">
        <v>40</v>
      </c>
      <c r="Z383" t="s">
        <v>46</v>
      </c>
      <c r="AA383" t="s">
        <v>47</v>
      </c>
      <c r="AB383">
        <v>1</v>
      </c>
      <c r="AC383" t="s">
        <v>43</v>
      </c>
      <c r="AE383">
        <v>14.5</v>
      </c>
      <c r="AF383">
        <v>0</v>
      </c>
      <c r="AG383">
        <v>14.5</v>
      </c>
      <c r="AH383" t="s">
        <v>44</v>
      </c>
    </row>
    <row r="384" spans="1:34" x14ac:dyDescent="0.25">
      <c r="A384" t="s">
        <v>31</v>
      </c>
      <c r="B384" t="s">
        <v>2709</v>
      </c>
      <c r="C384">
        <v>80188486025</v>
      </c>
      <c r="D384" t="s">
        <v>2629</v>
      </c>
      <c r="E384" t="s">
        <v>2629</v>
      </c>
      <c r="F384" t="s">
        <v>2630</v>
      </c>
      <c r="G384" s="1"/>
      <c r="H384" s="2"/>
      <c r="I384" t="s">
        <v>32</v>
      </c>
      <c r="J384" t="s">
        <v>33</v>
      </c>
      <c r="K384" t="s">
        <v>34</v>
      </c>
      <c r="L384" t="s">
        <v>35</v>
      </c>
      <c r="M384" t="s">
        <v>36</v>
      </c>
      <c r="N384" t="s">
        <v>2710</v>
      </c>
      <c r="O384" t="s">
        <v>37</v>
      </c>
      <c r="P384" t="s">
        <v>2711</v>
      </c>
      <c r="Q384" t="s">
        <v>2712</v>
      </c>
      <c r="T384" t="s">
        <v>2314</v>
      </c>
      <c r="U384" t="s">
        <v>45</v>
      </c>
      <c r="V384">
        <v>10533</v>
      </c>
      <c r="W384" t="s">
        <v>2713</v>
      </c>
      <c r="X384" t="s">
        <v>2714</v>
      </c>
      <c r="Y384" t="s">
        <v>40</v>
      </c>
      <c r="Z384" t="s">
        <v>41</v>
      </c>
      <c r="AA384" t="s">
        <v>42</v>
      </c>
      <c r="AB384">
        <v>1</v>
      </c>
      <c r="AC384" t="s">
        <v>43</v>
      </c>
      <c r="AE384">
        <v>14.5</v>
      </c>
      <c r="AF384">
        <v>0</v>
      </c>
      <c r="AG384">
        <v>14.5</v>
      </c>
      <c r="AH384" t="s">
        <v>44</v>
      </c>
    </row>
    <row r="385" spans="1:34" x14ac:dyDescent="0.25">
      <c r="A385" t="s">
        <v>48</v>
      </c>
      <c r="B385" t="s">
        <v>2715</v>
      </c>
      <c r="C385">
        <v>61192799288</v>
      </c>
      <c r="D385" t="s">
        <v>2629</v>
      </c>
      <c r="E385" t="s">
        <v>2629</v>
      </c>
      <c r="F385" t="s">
        <v>2630</v>
      </c>
      <c r="G385" s="1"/>
      <c r="H385" s="2"/>
      <c r="I385" t="s">
        <v>32</v>
      </c>
      <c r="J385" t="s">
        <v>33</v>
      </c>
      <c r="K385" t="s">
        <v>34</v>
      </c>
      <c r="L385" t="s">
        <v>35</v>
      </c>
      <c r="M385" t="s">
        <v>36</v>
      </c>
      <c r="N385" t="s">
        <v>2716</v>
      </c>
      <c r="O385" t="s">
        <v>37</v>
      </c>
      <c r="P385" t="s">
        <v>2717</v>
      </c>
      <c r="Q385" t="s">
        <v>2718</v>
      </c>
      <c r="T385" t="s">
        <v>2719</v>
      </c>
      <c r="U385" t="s">
        <v>55</v>
      </c>
      <c r="V385">
        <v>18428</v>
      </c>
      <c r="W385" t="s">
        <v>2720</v>
      </c>
      <c r="X385" t="s">
        <v>126</v>
      </c>
      <c r="Y385" t="s">
        <v>40</v>
      </c>
      <c r="Z385" t="s">
        <v>41</v>
      </c>
      <c r="AA385" t="s">
        <v>42</v>
      </c>
      <c r="AB385">
        <v>1</v>
      </c>
      <c r="AC385" t="s">
        <v>43</v>
      </c>
      <c r="AE385">
        <v>14.5</v>
      </c>
      <c r="AF385">
        <v>0</v>
      </c>
      <c r="AG385">
        <v>14.5</v>
      </c>
      <c r="AH385" t="s">
        <v>44</v>
      </c>
    </row>
    <row r="386" spans="1:34" x14ac:dyDescent="0.25">
      <c r="A386" t="s">
        <v>48</v>
      </c>
      <c r="B386" t="s">
        <v>2721</v>
      </c>
      <c r="C386">
        <v>61181948135</v>
      </c>
      <c r="D386" t="s">
        <v>2629</v>
      </c>
      <c r="E386" t="s">
        <v>2629</v>
      </c>
      <c r="F386" t="s">
        <v>2630</v>
      </c>
      <c r="G386" s="1"/>
      <c r="H386" s="2" t="s">
        <v>64</v>
      </c>
      <c r="I386" t="s">
        <v>32</v>
      </c>
      <c r="J386" t="s">
        <v>33</v>
      </c>
      <c r="K386" t="s">
        <v>34</v>
      </c>
      <c r="L386" t="s">
        <v>35</v>
      </c>
      <c r="M386" t="s">
        <v>36</v>
      </c>
      <c r="N386" t="s">
        <v>2722</v>
      </c>
      <c r="O386" t="s">
        <v>50</v>
      </c>
      <c r="P386" t="s">
        <v>2723</v>
      </c>
      <c r="Q386" t="s">
        <v>2724</v>
      </c>
      <c r="T386" t="s">
        <v>95</v>
      </c>
      <c r="U386" t="s">
        <v>54</v>
      </c>
      <c r="V386">
        <v>20716</v>
      </c>
      <c r="W386" t="s">
        <v>2725</v>
      </c>
      <c r="X386" t="s">
        <v>56</v>
      </c>
      <c r="Y386" t="s">
        <v>40</v>
      </c>
      <c r="Z386" t="s">
        <v>41</v>
      </c>
      <c r="AA386" t="s">
        <v>42</v>
      </c>
      <c r="AB386">
        <v>1</v>
      </c>
      <c r="AC386" t="s">
        <v>43</v>
      </c>
      <c r="AE386">
        <v>14.5</v>
      </c>
      <c r="AF386">
        <v>1</v>
      </c>
      <c r="AG386">
        <v>15.5</v>
      </c>
      <c r="AH386" t="s">
        <v>44</v>
      </c>
    </row>
    <row r="387" spans="1:34" x14ac:dyDescent="0.25">
      <c r="A387" t="s">
        <v>31</v>
      </c>
      <c r="B387" t="s">
        <v>2726</v>
      </c>
      <c r="C387">
        <v>81777996182</v>
      </c>
      <c r="D387" t="s">
        <v>2629</v>
      </c>
      <c r="E387" t="s">
        <v>2629</v>
      </c>
      <c r="F387" t="s">
        <v>2630</v>
      </c>
      <c r="G387" s="1"/>
      <c r="H387" s="2"/>
      <c r="I387" t="s">
        <v>32</v>
      </c>
      <c r="J387" t="s">
        <v>33</v>
      </c>
      <c r="K387" t="s">
        <v>34</v>
      </c>
      <c r="L387" t="s">
        <v>35</v>
      </c>
      <c r="M387" t="s">
        <v>36</v>
      </c>
      <c r="N387" t="s">
        <v>2727</v>
      </c>
      <c r="O387" t="s">
        <v>37</v>
      </c>
      <c r="P387" t="s">
        <v>2728</v>
      </c>
      <c r="Q387" t="s">
        <v>2729</v>
      </c>
      <c r="T387" t="s">
        <v>2730</v>
      </c>
      <c r="U387" t="s">
        <v>39</v>
      </c>
      <c r="V387">
        <v>20106</v>
      </c>
      <c r="W387" t="s">
        <v>2731</v>
      </c>
      <c r="X387" t="s">
        <v>2732</v>
      </c>
      <c r="Y387" t="s">
        <v>40</v>
      </c>
      <c r="Z387" t="s">
        <v>41</v>
      </c>
      <c r="AA387" t="s">
        <v>42</v>
      </c>
      <c r="AB387">
        <v>1</v>
      </c>
      <c r="AC387" t="s">
        <v>43</v>
      </c>
      <c r="AE387">
        <v>14.5</v>
      </c>
      <c r="AF387">
        <v>0</v>
      </c>
      <c r="AG387">
        <v>14.5</v>
      </c>
      <c r="AH387" t="s">
        <v>44</v>
      </c>
    </row>
    <row r="388" spans="1:34" x14ac:dyDescent="0.25">
      <c r="A388" t="s">
        <v>31</v>
      </c>
      <c r="B388" t="s">
        <v>2733</v>
      </c>
      <c r="C388">
        <v>80716935524</v>
      </c>
      <c r="D388" t="s">
        <v>2629</v>
      </c>
      <c r="E388" t="s">
        <v>2629</v>
      </c>
      <c r="F388" t="s">
        <v>2630</v>
      </c>
      <c r="G388" s="1"/>
      <c r="H388" s="2"/>
      <c r="I388" t="s">
        <v>32</v>
      </c>
      <c r="J388" t="s">
        <v>33</v>
      </c>
      <c r="K388" t="s">
        <v>34</v>
      </c>
      <c r="L388" t="s">
        <v>35</v>
      </c>
      <c r="M388" t="s">
        <v>36</v>
      </c>
      <c r="N388" t="s">
        <v>2734</v>
      </c>
      <c r="O388" t="s">
        <v>88</v>
      </c>
      <c r="P388" t="s">
        <v>2735</v>
      </c>
      <c r="Q388" t="s">
        <v>2736</v>
      </c>
      <c r="T388" t="s">
        <v>2323</v>
      </c>
      <c r="U388" t="s">
        <v>45</v>
      </c>
      <c r="V388">
        <v>10923</v>
      </c>
      <c r="W388" t="s">
        <v>2737</v>
      </c>
      <c r="X388" t="s">
        <v>2738</v>
      </c>
      <c r="Y388" t="s">
        <v>40</v>
      </c>
      <c r="Z388" t="s">
        <v>41</v>
      </c>
      <c r="AA388" t="s">
        <v>42</v>
      </c>
      <c r="AB388">
        <v>1</v>
      </c>
      <c r="AC388" t="s">
        <v>43</v>
      </c>
      <c r="AE388">
        <v>14.5</v>
      </c>
      <c r="AF388">
        <v>0</v>
      </c>
      <c r="AG388">
        <v>14.5</v>
      </c>
      <c r="AH388" t="s">
        <v>44</v>
      </c>
    </row>
    <row r="389" spans="1:34" x14ac:dyDescent="0.25">
      <c r="A389" t="s">
        <v>31</v>
      </c>
      <c r="B389" t="s">
        <v>2739</v>
      </c>
      <c r="C389">
        <v>81490904277</v>
      </c>
      <c r="D389" t="s">
        <v>2629</v>
      </c>
      <c r="E389" t="s">
        <v>2629</v>
      </c>
      <c r="F389" t="s">
        <v>2630</v>
      </c>
      <c r="G389" s="1"/>
      <c r="H389" s="2"/>
      <c r="I389" t="s">
        <v>32</v>
      </c>
      <c r="J389" t="s">
        <v>33</v>
      </c>
      <c r="K389" t="s">
        <v>34</v>
      </c>
      <c r="L389" t="s">
        <v>35</v>
      </c>
      <c r="M389" t="s">
        <v>36</v>
      </c>
      <c r="N389" t="s">
        <v>2740</v>
      </c>
      <c r="O389" t="s">
        <v>37</v>
      </c>
      <c r="P389" t="s">
        <v>2741</v>
      </c>
      <c r="Q389" t="s">
        <v>2742</v>
      </c>
      <c r="T389" t="s">
        <v>2134</v>
      </c>
      <c r="U389" t="s">
        <v>75</v>
      </c>
      <c r="V389">
        <v>25434</v>
      </c>
      <c r="W389" t="s">
        <v>2743</v>
      </c>
      <c r="X389" t="s">
        <v>2744</v>
      </c>
      <c r="Y389" t="s">
        <v>40</v>
      </c>
      <c r="Z389" t="s">
        <v>41</v>
      </c>
      <c r="AA389" t="s">
        <v>42</v>
      </c>
      <c r="AB389">
        <v>1</v>
      </c>
      <c r="AC389" t="s">
        <v>43</v>
      </c>
      <c r="AE389">
        <v>14.5</v>
      </c>
      <c r="AF389">
        <v>0</v>
      </c>
      <c r="AG389">
        <v>14.5</v>
      </c>
      <c r="AH389" t="s">
        <v>44</v>
      </c>
    </row>
    <row r="390" spans="1:34" x14ac:dyDescent="0.25">
      <c r="A390" t="s">
        <v>48</v>
      </c>
      <c r="B390" t="s">
        <v>2745</v>
      </c>
      <c r="C390">
        <v>60220960226</v>
      </c>
      <c r="D390" t="s">
        <v>2629</v>
      </c>
      <c r="E390" t="s">
        <v>2629</v>
      </c>
      <c r="F390" t="s">
        <v>2630</v>
      </c>
      <c r="G390" s="1"/>
      <c r="H390" s="2" t="s">
        <v>49</v>
      </c>
      <c r="I390" t="s">
        <v>32</v>
      </c>
      <c r="J390" t="s">
        <v>33</v>
      </c>
      <c r="K390" t="s">
        <v>34</v>
      </c>
      <c r="L390" t="s">
        <v>35</v>
      </c>
      <c r="M390" t="s">
        <v>36</v>
      </c>
      <c r="N390" t="s">
        <v>2746</v>
      </c>
      <c r="O390" t="s">
        <v>37</v>
      </c>
      <c r="P390" t="s">
        <v>2747</v>
      </c>
      <c r="Q390" t="s">
        <v>2748</v>
      </c>
      <c r="T390" t="s">
        <v>2749</v>
      </c>
      <c r="U390" t="s">
        <v>75</v>
      </c>
      <c r="V390">
        <v>25446</v>
      </c>
      <c r="W390" t="s">
        <v>2750</v>
      </c>
      <c r="X390" t="s">
        <v>2751</v>
      </c>
      <c r="Y390" t="s">
        <v>40</v>
      </c>
      <c r="Z390" t="s">
        <v>41</v>
      </c>
      <c r="AA390" t="s">
        <v>42</v>
      </c>
      <c r="AB390">
        <v>1</v>
      </c>
      <c r="AC390" t="s">
        <v>43</v>
      </c>
      <c r="AE390">
        <v>14.5</v>
      </c>
      <c r="AF390">
        <v>1</v>
      </c>
      <c r="AG390">
        <v>15.5</v>
      </c>
      <c r="AH390" t="s">
        <v>44</v>
      </c>
    </row>
    <row r="391" spans="1:34" x14ac:dyDescent="0.25">
      <c r="A391" t="s">
        <v>31</v>
      </c>
      <c r="B391" t="s">
        <v>2752</v>
      </c>
      <c r="C391">
        <v>80072700299</v>
      </c>
      <c r="D391" t="s">
        <v>2629</v>
      </c>
      <c r="E391" t="s">
        <v>2629</v>
      </c>
      <c r="F391" t="s">
        <v>2630</v>
      </c>
      <c r="G391" s="1"/>
      <c r="H391" s="2"/>
      <c r="I391" t="s">
        <v>32</v>
      </c>
      <c r="J391" t="s">
        <v>33</v>
      </c>
      <c r="K391" t="s">
        <v>34</v>
      </c>
      <c r="L391" t="s">
        <v>35</v>
      </c>
      <c r="M391" t="s">
        <v>36</v>
      </c>
      <c r="N391" t="s">
        <v>2753</v>
      </c>
      <c r="O391" t="s">
        <v>37</v>
      </c>
      <c r="P391" t="s">
        <v>2754</v>
      </c>
      <c r="Q391" t="s">
        <v>2755</v>
      </c>
      <c r="T391" t="s">
        <v>302</v>
      </c>
      <c r="U391" t="s">
        <v>45</v>
      </c>
      <c r="V391">
        <v>11422</v>
      </c>
      <c r="W391" t="s">
        <v>2756</v>
      </c>
      <c r="X391" t="s">
        <v>2757</v>
      </c>
      <c r="Y391" t="s">
        <v>40</v>
      </c>
      <c r="Z391" t="s">
        <v>41</v>
      </c>
      <c r="AA391" t="s">
        <v>42</v>
      </c>
      <c r="AB391">
        <v>1</v>
      </c>
      <c r="AC391" t="s">
        <v>43</v>
      </c>
      <c r="AE391">
        <v>14.5</v>
      </c>
      <c r="AF391">
        <v>0</v>
      </c>
      <c r="AG391">
        <v>14.5</v>
      </c>
      <c r="AH391" t="s">
        <v>44</v>
      </c>
    </row>
    <row r="392" spans="1:34" x14ac:dyDescent="0.25">
      <c r="A392" t="s">
        <v>31</v>
      </c>
      <c r="B392" t="s">
        <v>2758</v>
      </c>
      <c r="C392">
        <v>80111880292</v>
      </c>
      <c r="D392" t="s">
        <v>2629</v>
      </c>
      <c r="E392" t="s">
        <v>2629</v>
      </c>
      <c r="F392" t="s">
        <v>2630</v>
      </c>
      <c r="G392" s="1"/>
      <c r="H392" s="2"/>
      <c r="I392" t="s">
        <v>32</v>
      </c>
      <c r="J392" t="s">
        <v>33</v>
      </c>
      <c r="K392" t="s">
        <v>34</v>
      </c>
      <c r="L392" t="s">
        <v>35</v>
      </c>
      <c r="M392" t="s">
        <v>36</v>
      </c>
      <c r="N392" t="s">
        <v>2759</v>
      </c>
      <c r="O392" t="s">
        <v>37</v>
      </c>
      <c r="P392" t="s">
        <v>2760</v>
      </c>
      <c r="Q392" t="s">
        <v>2761</v>
      </c>
      <c r="T392" t="s">
        <v>72</v>
      </c>
      <c r="U392" t="s">
        <v>55</v>
      </c>
      <c r="V392">
        <v>17402</v>
      </c>
      <c r="W392" t="s">
        <v>2762</v>
      </c>
      <c r="X392" t="s">
        <v>2763</v>
      </c>
      <c r="Y392" t="s">
        <v>40</v>
      </c>
      <c r="Z392" t="s">
        <v>41</v>
      </c>
      <c r="AA392" t="s">
        <v>42</v>
      </c>
      <c r="AB392">
        <v>1</v>
      </c>
      <c r="AC392" t="s">
        <v>43</v>
      </c>
      <c r="AE392">
        <v>14.5</v>
      </c>
      <c r="AF392">
        <v>0</v>
      </c>
      <c r="AG392">
        <v>14.5</v>
      </c>
      <c r="AH392" t="s">
        <v>44</v>
      </c>
    </row>
    <row r="393" spans="1:34" x14ac:dyDescent="0.25">
      <c r="A393" t="s">
        <v>31</v>
      </c>
      <c r="B393" t="s">
        <v>2764</v>
      </c>
      <c r="C393">
        <v>80121546537</v>
      </c>
      <c r="D393" t="s">
        <v>2629</v>
      </c>
      <c r="E393" t="s">
        <v>2629</v>
      </c>
      <c r="F393" t="s">
        <v>2630</v>
      </c>
      <c r="G393" s="1"/>
      <c r="H393" s="2" t="s">
        <v>64</v>
      </c>
      <c r="I393" t="s">
        <v>32</v>
      </c>
      <c r="J393" t="s">
        <v>33</v>
      </c>
      <c r="K393" t="s">
        <v>34</v>
      </c>
      <c r="L393" t="s">
        <v>35</v>
      </c>
      <c r="M393" t="s">
        <v>36</v>
      </c>
      <c r="N393" t="s">
        <v>2765</v>
      </c>
      <c r="O393" t="s">
        <v>37</v>
      </c>
      <c r="P393" t="s">
        <v>2766</v>
      </c>
      <c r="Q393" t="s">
        <v>2767</v>
      </c>
      <c r="T393" t="s">
        <v>2768</v>
      </c>
      <c r="U393" t="s">
        <v>55</v>
      </c>
      <c r="V393">
        <v>15068</v>
      </c>
      <c r="W393" t="s">
        <v>2769</v>
      </c>
      <c r="X393" t="s">
        <v>2770</v>
      </c>
      <c r="Y393" t="s">
        <v>40</v>
      </c>
      <c r="Z393" t="s">
        <v>46</v>
      </c>
      <c r="AA393" t="s">
        <v>47</v>
      </c>
      <c r="AB393">
        <v>1</v>
      </c>
      <c r="AC393" t="s">
        <v>43</v>
      </c>
      <c r="AE393">
        <v>14.5</v>
      </c>
      <c r="AF393">
        <v>1</v>
      </c>
      <c r="AG393">
        <v>15.5</v>
      </c>
      <c r="AH393" t="s">
        <v>44</v>
      </c>
    </row>
    <row r="394" spans="1:34" x14ac:dyDescent="0.25">
      <c r="A394" t="s">
        <v>48</v>
      </c>
      <c r="B394" t="s">
        <v>2771</v>
      </c>
      <c r="C394">
        <v>60262761227</v>
      </c>
      <c r="D394" t="s">
        <v>2629</v>
      </c>
      <c r="E394" t="s">
        <v>2629</v>
      </c>
      <c r="F394" t="s">
        <v>2630</v>
      </c>
      <c r="G394" s="1"/>
      <c r="H394" s="2"/>
      <c r="I394" t="s">
        <v>32</v>
      </c>
      <c r="J394" t="s">
        <v>33</v>
      </c>
      <c r="K394" t="s">
        <v>34</v>
      </c>
      <c r="L394" t="s">
        <v>35</v>
      </c>
      <c r="M394" t="s">
        <v>36</v>
      </c>
      <c r="N394" t="s">
        <v>2772</v>
      </c>
      <c r="O394" t="s">
        <v>50</v>
      </c>
      <c r="P394" t="s">
        <v>2773</v>
      </c>
      <c r="Q394" t="s">
        <v>2774</v>
      </c>
      <c r="T394" t="s">
        <v>2775</v>
      </c>
      <c r="U394" t="s">
        <v>55</v>
      </c>
      <c r="V394">
        <v>19341</v>
      </c>
      <c r="W394" t="s">
        <v>2776</v>
      </c>
      <c r="X394" t="s">
        <v>2777</v>
      </c>
      <c r="Y394" t="s">
        <v>40</v>
      </c>
      <c r="Z394" t="s">
        <v>41</v>
      </c>
      <c r="AA394" t="s">
        <v>42</v>
      </c>
      <c r="AB394">
        <v>1</v>
      </c>
      <c r="AC394" t="s">
        <v>43</v>
      </c>
      <c r="AE394">
        <v>14.5</v>
      </c>
      <c r="AF394">
        <v>0</v>
      </c>
      <c r="AG394">
        <v>14.5</v>
      </c>
      <c r="AH394" t="s">
        <v>44</v>
      </c>
    </row>
    <row r="395" spans="1:34" x14ac:dyDescent="0.25">
      <c r="A395" t="s">
        <v>31</v>
      </c>
      <c r="B395" t="s">
        <v>2778</v>
      </c>
      <c r="C395">
        <v>80402908076</v>
      </c>
      <c r="D395" t="s">
        <v>2629</v>
      </c>
      <c r="E395" t="s">
        <v>2629</v>
      </c>
      <c r="F395" t="s">
        <v>2630</v>
      </c>
      <c r="G395" s="1"/>
      <c r="H395" s="2"/>
      <c r="I395" t="s">
        <v>32</v>
      </c>
      <c r="J395" t="s">
        <v>33</v>
      </c>
      <c r="K395" t="s">
        <v>34</v>
      </c>
      <c r="L395" t="s">
        <v>35</v>
      </c>
      <c r="M395" t="s">
        <v>36</v>
      </c>
      <c r="N395" t="s">
        <v>2779</v>
      </c>
      <c r="O395" t="s">
        <v>88</v>
      </c>
      <c r="P395" t="s">
        <v>2780</v>
      </c>
      <c r="Q395" t="s">
        <v>2781</v>
      </c>
      <c r="T395" t="s">
        <v>53</v>
      </c>
      <c r="U395" t="s">
        <v>54</v>
      </c>
      <c r="V395">
        <v>21214</v>
      </c>
      <c r="W395" t="s">
        <v>2782</v>
      </c>
      <c r="X395" t="s">
        <v>56</v>
      </c>
      <c r="Y395" t="s">
        <v>40</v>
      </c>
      <c r="Z395" t="s">
        <v>41</v>
      </c>
      <c r="AA395" t="s">
        <v>42</v>
      </c>
      <c r="AB395">
        <v>1</v>
      </c>
      <c r="AC395" t="s">
        <v>43</v>
      </c>
      <c r="AE395">
        <v>14.5</v>
      </c>
      <c r="AF395">
        <v>0</v>
      </c>
      <c r="AG395">
        <v>14.5</v>
      </c>
      <c r="AH395" t="s">
        <v>44</v>
      </c>
    </row>
    <row r="396" spans="1:34" x14ac:dyDescent="0.25">
      <c r="A396" t="s">
        <v>48</v>
      </c>
      <c r="B396" t="s">
        <v>2783</v>
      </c>
      <c r="C396">
        <v>60860006734</v>
      </c>
      <c r="D396" t="s">
        <v>2629</v>
      </c>
      <c r="E396" t="s">
        <v>2629</v>
      </c>
      <c r="F396" t="s">
        <v>2630</v>
      </c>
      <c r="G396" s="1"/>
      <c r="H396" s="2"/>
      <c r="I396" t="s">
        <v>32</v>
      </c>
      <c r="J396" t="s">
        <v>33</v>
      </c>
      <c r="K396" t="s">
        <v>34</v>
      </c>
      <c r="L396" t="s">
        <v>35</v>
      </c>
      <c r="M396" t="s">
        <v>36</v>
      </c>
      <c r="N396" t="s">
        <v>2784</v>
      </c>
      <c r="O396" t="s">
        <v>37</v>
      </c>
      <c r="P396" t="s">
        <v>2785</v>
      </c>
      <c r="Q396" t="s">
        <v>2786</v>
      </c>
      <c r="T396" t="s">
        <v>277</v>
      </c>
      <c r="U396" t="s">
        <v>60</v>
      </c>
      <c r="V396">
        <v>7652</v>
      </c>
      <c r="W396" t="s">
        <v>2787</v>
      </c>
      <c r="X396" t="s">
        <v>2788</v>
      </c>
      <c r="Y396" t="s">
        <v>40</v>
      </c>
      <c r="Z396" t="s">
        <v>41</v>
      </c>
      <c r="AA396" t="s">
        <v>42</v>
      </c>
      <c r="AB396">
        <v>1</v>
      </c>
      <c r="AC396" t="s">
        <v>43</v>
      </c>
      <c r="AE396">
        <v>14.5</v>
      </c>
      <c r="AF396">
        <v>0</v>
      </c>
      <c r="AG396">
        <v>14.5</v>
      </c>
      <c r="AH396" t="s">
        <v>44</v>
      </c>
    </row>
    <row r="397" spans="1:34" x14ac:dyDescent="0.25">
      <c r="A397" t="s">
        <v>31</v>
      </c>
      <c r="B397" t="s">
        <v>2789</v>
      </c>
      <c r="C397">
        <v>81896952668</v>
      </c>
      <c r="D397" t="s">
        <v>2629</v>
      </c>
      <c r="E397" t="s">
        <v>2629</v>
      </c>
      <c r="F397" t="s">
        <v>2630</v>
      </c>
      <c r="G397" s="1"/>
      <c r="H397" s="2"/>
      <c r="I397" t="s">
        <v>32</v>
      </c>
      <c r="J397" t="s">
        <v>33</v>
      </c>
      <c r="K397" t="s">
        <v>34</v>
      </c>
      <c r="L397" t="s">
        <v>35</v>
      </c>
      <c r="M397" t="s">
        <v>36</v>
      </c>
      <c r="N397" t="s">
        <v>2790</v>
      </c>
      <c r="O397" t="s">
        <v>50</v>
      </c>
      <c r="P397" t="s">
        <v>2791</v>
      </c>
      <c r="Q397" t="s">
        <v>2792</v>
      </c>
      <c r="R397" t="s">
        <v>2793</v>
      </c>
      <c r="T397" t="s">
        <v>918</v>
      </c>
      <c r="U397" t="s">
        <v>45</v>
      </c>
      <c r="V397">
        <v>11106</v>
      </c>
      <c r="W397" t="s">
        <v>2794</v>
      </c>
      <c r="X397" t="s">
        <v>2795</v>
      </c>
      <c r="Y397" t="s">
        <v>40</v>
      </c>
      <c r="Z397" t="s">
        <v>41</v>
      </c>
      <c r="AA397" t="s">
        <v>42</v>
      </c>
      <c r="AB397">
        <v>1</v>
      </c>
      <c r="AC397" t="s">
        <v>43</v>
      </c>
      <c r="AE397">
        <v>14.5</v>
      </c>
      <c r="AF397">
        <v>0</v>
      </c>
      <c r="AG397">
        <v>14.5</v>
      </c>
      <c r="AH397" t="s">
        <v>44</v>
      </c>
    </row>
    <row r="398" spans="1:34" x14ac:dyDescent="0.25">
      <c r="A398" t="s">
        <v>31</v>
      </c>
      <c r="B398" t="s">
        <v>2796</v>
      </c>
      <c r="C398">
        <v>81255799381</v>
      </c>
      <c r="D398" t="s">
        <v>2629</v>
      </c>
      <c r="E398" t="s">
        <v>2629</v>
      </c>
      <c r="F398" t="s">
        <v>2630</v>
      </c>
      <c r="G398" s="1"/>
      <c r="H398" s="2"/>
      <c r="I398" t="s">
        <v>32</v>
      </c>
      <c r="J398" t="s">
        <v>33</v>
      </c>
      <c r="K398" t="s">
        <v>34</v>
      </c>
      <c r="L398" t="s">
        <v>35</v>
      </c>
      <c r="M398" t="s">
        <v>36</v>
      </c>
      <c r="N398" t="s">
        <v>2797</v>
      </c>
      <c r="O398" t="s">
        <v>37</v>
      </c>
      <c r="P398" t="s">
        <v>2798</v>
      </c>
      <c r="Q398" t="s">
        <v>2799</v>
      </c>
      <c r="T398" t="s">
        <v>261</v>
      </c>
      <c r="U398" t="s">
        <v>60</v>
      </c>
      <c r="V398">
        <v>8232</v>
      </c>
      <c r="W398" t="s">
        <v>2800</v>
      </c>
      <c r="X398" t="s">
        <v>2801</v>
      </c>
      <c r="Y398" t="s">
        <v>40</v>
      </c>
      <c r="Z398" t="s">
        <v>41</v>
      </c>
      <c r="AA398" t="s">
        <v>42</v>
      </c>
      <c r="AB398">
        <v>1</v>
      </c>
      <c r="AC398" t="s">
        <v>43</v>
      </c>
      <c r="AE398">
        <v>14.5</v>
      </c>
      <c r="AF398">
        <v>0</v>
      </c>
      <c r="AG398">
        <v>14.5</v>
      </c>
      <c r="AH398" t="s">
        <v>44</v>
      </c>
    </row>
    <row r="399" spans="1:34" x14ac:dyDescent="0.25">
      <c r="A399" t="s">
        <v>48</v>
      </c>
      <c r="B399" t="s">
        <v>2802</v>
      </c>
      <c r="C399">
        <v>60780702178</v>
      </c>
      <c r="D399" t="s">
        <v>2629</v>
      </c>
      <c r="E399" t="s">
        <v>2629</v>
      </c>
      <c r="F399" t="s">
        <v>2630</v>
      </c>
      <c r="G399" s="1"/>
      <c r="H399" s="2" t="s">
        <v>64</v>
      </c>
      <c r="I399" t="s">
        <v>32</v>
      </c>
      <c r="J399" t="s">
        <v>33</v>
      </c>
      <c r="K399" t="s">
        <v>34</v>
      </c>
      <c r="L399" t="s">
        <v>35</v>
      </c>
      <c r="M399" t="s">
        <v>36</v>
      </c>
      <c r="N399" t="s">
        <v>2803</v>
      </c>
      <c r="O399" t="s">
        <v>37</v>
      </c>
      <c r="P399" t="s">
        <v>2804</v>
      </c>
      <c r="Q399" t="s">
        <v>2805</v>
      </c>
      <c r="T399" t="s">
        <v>2806</v>
      </c>
      <c r="U399" t="s">
        <v>67</v>
      </c>
      <c r="V399">
        <v>6820</v>
      </c>
      <c r="W399" t="s">
        <v>2807</v>
      </c>
      <c r="X399" t="s">
        <v>2808</v>
      </c>
      <c r="Y399" t="s">
        <v>40</v>
      </c>
      <c r="Z399" t="s">
        <v>41</v>
      </c>
      <c r="AA399" t="s">
        <v>42</v>
      </c>
      <c r="AB399">
        <v>1</v>
      </c>
      <c r="AC399" t="s">
        <v>43</v>
      </c>
      <c r="AE399">
        <v>14.5</v>
      </c>
      <c r="AF399">
        <v>1</v>
      </c>
      <c r="AG399">
        <v>15.5</v>
      </c>
      <c r="AH399" t="s">
        <v>44</v>
      </c>
    </row>
    <row r="400" spans="1:34" x14ac:dyDescent="0.25">
      <c r="A400" t="s">
        <v>48</v>
      </c>
      <c r="B400" t="s">
        <v>2809</v>
      </c>
      <c r="C400">
        <v>62116342690</v>
      </c>
      <c r="D400" t="s">
        <v>2629</v>
      </c>
      <c r="E400" t="s">
        <v>2629</v>
      </c>
      <c r="F400" t="s">
        <v>2630</v>
      </c>
      <c r="G400" s="1"/>
      <c r="H400" s="2" t="s">
        <v>64</v>
      </c>
      <c r="I400" t="s">
        <v>32</v>
      </c>
      <c r="J400" t="s">
        <v>33</v>
      </c>
      <c r="K400" t="s">
        <v>34</v>
      </c>
      <c r="L400" t="s">
        <v>35</v>
      </c>
      <c r="M400" t="s">
        <v>36</v>
      </c>
      <c r="N400" t="s">
        <v>2810</v>
      </c>
      <c r="O400" t="s">
        <v>37</v>
      </c>
      <c r="P400" t="s">
        <v>2811</v>
      </c>
      <c r="Q400" t="s">
        <v>2812</v>
      </c>
      <c r="R400" t="s">
        <v>2504</v>
      </c>
      <c r="T400" t="s">
        <v>76</v>
      </c>
      <c r="U400" t="s">
        <v>45</v>
      </c>
      <c r="V400">
        <v>11209</v>
      </c>
      <c r="W400" t="s">
        <v>2813</v>
      </c>
      <c r="X400" t="s">
        <v>2814</v>
      </c>
      <c r="Y400" t="s">
        <v>40</v>
      </c>
      <c r="Z400" t="s">
        <v>41</v>
      </c>
      <c r="AA400" t="s">
        <v>42</v>
      </c>
      <c r="AB400">
        <v>1</v>
      </c>
      <c r="AC400" t="s">
        <v>43</v>
      </c>
      <c r="AE400">
        <v>14.5</v>
      </c>
      <c r="AF400">
        <v>1</v>
      </c>
      <c r="AG400">
        <v>15.5</v>
      </c>
      <c r="AH400" t="s">
        <v>44</v>
      </c>
    </row>
    <row r="401" spans="1:34" x14ac:dyDescent="0.25">
      <c r="A401" t="s">
        <v>48</v>
      </c>
      <c r="B401" t="s">
        <v>2815</v>
      </c>
      <c r="C401">
        <v>60416308109</v>
      </c>
      <c r="D401" t="s">
        <v>2629</v>
      </c>
      <c r="E401" t="s">
        <v>2629</v>
      </c>
      <c r="F401" t="s">
        <v>2630</v>
      </c>
      <c r="G401" s="1"/>
      <c r="H401" s="2"/>
      <c r="I401" t="s">
        <v>32</v>
      </c>
      <c r="J401" t="s">
        <v>33</v>
      </c>
      <c r="K401" t="s">
        <v>34</v>
      </c>
      <c r="L401" t="s">
        <v>35</v>
      </c>
      <c r="M401" t="s">
        <v>36</v>
      </c>
      <c r="N401" t="s">
        <v>2816</v>
      </c>
      <c r="O401" t="s">
        <v>50</v>
      </c>
      <c r="P401" t="s">
        <v>2817</v>
      </c>
      <c r="Q401" t="s">
        <v>2818</v>
      </c>
      <c r="T401" t="s">
        <v>74</v>
      </c>
      <c r="U401" t="s">
        <v>75</v>
      </c>
      <c r="V401">
        <v>25414</v>
      </c>
      <c r="W401" t="s">
        <v>2819</v>
      </c>
      <c r="X401" t="s">
        <v>2820</v>
      </c>
      <c r="Y401" t="s">
        <v>40</v>
      </c>
      <c r="Z401" t="s">
        <v>41</v>
      </c>
      <c r="AA401" t="s">
        <v>42</v>
      </c>
      <c r="AB401">
        <v>1</v>
      </c>
      <c r="AC401" t="s">
        <v>43</v>
      </c>
      <c r="AE401">
        <v>14.5</v>
      </c>
      <c r="AF401">
        <v>0</v>
      </c>
      <c r="AG401">
        <v>14.5</v>
      </c>
      <c r="AH401" t="s">
        <v>44</v>
      </c>
    </row>
    <row r="402" spans="1:34" x14ac:dyDescent="0.25">
      <c r="A402" t="s">
        <v>31</v>
      </c>
      <c r="B402" t="s">
        <v>2821</v>
      </c>
      <c r="C402">
        <v>81207548678</v>
      </c>
      <c r="D402" t="s">
        <v>2629</v>
      </c>
      <c r="E402" t="s">
        <v>2629</v>
      </c>
      <c r="F402" t="s">
        <v>2630</v>
      </c>
      <c r="G402" s="1"/>
      <c r="H402" s="2" t="s">
        <v>49</v>
      </c>
      <c r="I402" t="s">
        <v>32</v>
      </c>
      <c r="J402" t="s">
        <v>33</v>
      </c>
      <c r="K402" t="s">
        <v>34</v>
      </c>
      <c r="L402" t="s">
        <v>35</v>
      </c>
      <c r="M402" t="s">
        <v>36</v>
      </c>
      <c r="N402" t="s">
        <v>2822</v>
      </c>
      <c r="O402" t="s">
        <v>50</v>
      </c>
      <c r="P402" t="s">
        <v>2823</v>
      </c>
      <c r="Q402" t="s">
        <v>2824</v>
      </c>
      <c r="T402" t="s">
        <v>79</v>
      </c>
      <c r="U402" t="s">
        <v>55</v>
      </c>
      <c r="V402">
        <v>19153</v>
      </c>
      <c r="W402" t="s">
        <v>2825</v>
      </c>
      <c r="X402" t="s">
        <v>2826</v>
      </c>
      <c r="Y402" t="s">
        <v>40</v>
      </c>
      <c r="Z402" t="s">
        <v>41</v>
      </c>
      <c r="AA402" t="s">
        <v>42</v>
      </c>
      <c r="AB402">
        <v>1</v>
      </c>
      <c r="AC402" t="s">
        <v>43</v>
      </c>
      <c r="AE402">
        <v>14.5</v>
      </c>
      <c r="AF402">
        <v>1</v>
      </c>
      <c r="AG402">
        <v>15.5</v>
      </c>
      <c r="AH402" t="s">
        <v>44</v>
      </c>
    </row>
    <row r="403" spans="1:34" x14ac:dyDescent="0.25">
      <c r="A403" t="s">
        <v>31</v>
      </c>
      <c r="B403" t="s">
        <v>2827</v>
      </c>
      <c r="C403">
        <v>81271968757</v>
      </c>
      <c r="D403" t="s">
        <v>2629</v>
      </c>
      <c r="E403" t="s">
        <v>2629</v>
      </c>
      <c r="F403" t="s">
        <v>2630</v>
      </c>
      <c r="G403" s="1"/>
      <c r="H403" s="2"/>
      <c r="I403" t="s">
        <v>32</v>
      </c>
      <c r="J403" t="s">
        <v>33</v>
      </c>
      <c r="K403" t="s">
        <v>34</v>
      </c>
      <c r="L403" t="s">
        <v>35</v>
      </c>
      <c r="M403" t="s">
        <v>36</v>
      </c>
      <c r="N403" t="s">
        <v>2828</v>
      </c>
      <c r="O403" t="s">
        <v>37</v>
      </c>
      <c r="P403" t="s">
        <v>2829</v>
      </c>
      <c r="Q403" t="s">
        <v>2830</v>
      </c>
      <c r="R403" t="s">
        <v>2327</v>
      </c>
      <c r="T403" t="s">
        <v>2831</v>
      </c>
      <c r="U403" t="s">
        <v>60</v>
      </c>
      <c r="V403">
        <v>7410</v>
      </c>
      <c r="W403" t="s">
        <v>2832</v>
      </c>
      <c r="X403" t="s">
        <v>2833</v>
      </c>
      <c r="Y403" t="s">
        <v>40</v>
      </c>
      <c r="Z403" t="s">
        <v>41</v>
      </c>
      <c r="AA403" t="s">
        <v>42</v>
      </c>
      <c r="AB403">
        <v>1</v>
      </c>
      <c r="AC403" t="s">
        <v>43</v>
      </c>
      <c r="AE403">
        <v>14.5</v>
      </c>
      <c r="AF403">
        <v>0</v>
      </c>
      <c r="AG403">
        <v>14.5</v>
      </c>
      <c r="AH403" t="s">
        <v>44</v>
      </c>
    </row>
    <row r="404" spans="1:34" x14ac:dyDescent="0.25">
      <c r="A404" t="s">
        <v>31</v>
      </c>
      <c r="B404" t="s">
        <v>2834</v>
      </c>
      <c r="C404">
        <v>80076190724</v>
      </c>
      <c r="D404" t="s">
        <v>2629</v>
      </c>
      <c r="E404" t="s">
        <v>2629</v>
      </c>
      <c r="F404" t="s">
        <v>2630</v>
      </c>
      <c r="G404" s="1"/>
      <c r="H404" s="2"/>
      <c r="I404" t="s">
        <v>32</v>
      </c>
      <c r="J404" t="s">
        <v>33</v>
      </c>
      <c r="K404" t="s">
        <v>34</v>
      </c>
      <c r="L404" t="s">
        <v>35</v>
      </c>
      <c r="M404" t="s">
        <v>36</v>
      </c>
      <c r="N404" t="s">
        <v>2835</v>
      </c>
      <c r="O404" t="s">
        <v>50</v>
      </c>
      <c r="P404" t="s">
        <v>2836</v>
      </c>
      <c r="Q404" t="s">
        <v>2837</v>
      </c>
      <c r="T404" t="s">
        <v>68</v>
      </c>
      <c r="U404" t="s">
        <v>45</v>
      </c>
      <c r="V404">
        <v>10023</v>
      </c>
      <c r="W404" t="s">
        <v>2838</v>
      </c>
      <c r="X404" t="s">
        <v>2839</v>
      </c>
      <c r="Y404" t="s">
        <v>40</v>
      </c>
      <c r="Z404" t="s">
        <v>52</v>
      </c>
      <c r="AA404" t="s">
        <v>47</v>
      </c>
      <c r="AB404">
        <v>1</v>
      </c>
      <c r="AC404" t="s">
        <v>43</v>
      </c>
      <c r="AE404">
        <v>14.5</v>
      </c>
      <c r="AF404">
        <v>0</v>
      </c>
      <c r="AG404">
        <v>14.5</v>
      </c>
      <c r="AH404" t="s">
        <v>44</v>
      </c>
    </row>
    <row r="405" spans="1:34" x14ac:dyDescent="0.25">
      <c r="A405" t="s">
        <v>48</v>
      </c>
      <c r="B405" t="s">
        <v>2840</v>
      </c>
      <c r="C405">
        <v>61563202838</v>
      </c>
      <c r="D405" t="s">
        <v>2629</v>
      </c>
      <c r="E405" t="s">
        <v>2629</v>
      </c>
      <c r="F405" t="s">
        <v>2630</v>
      </c>
      <c r="G405" s="1"/>
      <c r="H405" s="2"/>
      <c r="I405" t="s">
        <v>32</v>
      </c>
      <c r="J405" t="s">
        <v>33</v>
      </c>
      <c r="K405" t="s">
        <v>34</v>
      </c>
      <c r="L405" t="s">
        <v>35</v>
      </c>
      <c r="M405" t="s">
        <v>36</v>
      </c>
      <c r="N405" t="s">
        <v>2841</v>
      </c>
      <c r="O405" t="s">
        <v>37</v>
      </c>
      <c r="P405" t="s">
        <v>2842</v>
      </c>
      <c r="Q405" t="s">
        <v>2843</v>
      </c>
      <c r="T405" t="s">
        <v>95</v>
      </c>
      <c r="U405" t="s">
        <v>54</v>
      </c>
      <c r="V405">
        <v>20721</v>
      </c>
      <c r="W405" t="s">
        <v>2844</v>
      </c>
      <c r="X405" t="s">
        <v>2845</v>
      </c>
      <c r="Y405" t="s">
        <v>40</v>
      </c>
      <c r="Z405" t="s">
        <v>41</v>
      </c>
      <c r="AA405" t="s">
        <v>42</v>
      </c>
      <c r="AB405">
        <v>1</v>
      </c>
      <c r="AC405" t="s">
        <v>43</v>
      </c>
      <c r="AE405">
        <v>14.5</v>
      </c>
      <c r="AF405">
        <v>0</v>
      </c>
      <c r="AG405">
        <v>14.5</v>
      </c>
      <c r="AH405" t="s">
        <v>44</v>
      </c>
    </row>
    <row r="406" spans="1:34" x14ac:dyDescent="0.25">
      <c r="A406" t="s">
        <v>31</v>
      </c>
      <c r="B406" t="s">
        <v>2846</v>
      </c>
      <c r="C406">
        <v>80748843862</v>
      </c>
      <c r="D406" t="s">
        <v>2629</v>
      </c>
      <c r="E406" t="s">
        <v>2629</v>
      </c>
      <c r="F406" t="s">
        <v>2630</v>
      </c>
      <c r="G406" s="1"/>
      <c r="H406" s="2"/>
      <c r="I406" t="s">
        <v>32</v>
      </c>
      <c r="J406" t="s">
        <v>33</v>
      </c>
      <c r="K406" t="s">
        <v>34</v>
      </c>
      <c r="L406" t="s">
        <v>35</v>
      </c>
      <c r="M406" t="s">
        <v>36</v>
      </c>
      <c r="N406" t="s">
        <v>2847</v>
      </c>
      <c r="O406" t="s">
        <v>37</v>
      </c>
      <c r="P406" t="s">
        <v>2848</v>
      </c>
      <c r="Q406" t="s">
        <v>2849</v>
      </c>
      <c r="T406" t="s">
        <v>263</v>
      </c>
      <c r="U406" t="s">
        <v>39</v>
      </c>
      <c r="V406">
        <v>20166</v>
      </c>
      <c r="W406" t="s">
        <v>2850</v>
      </c>
      <c r="X406" t="s">
        <v>2851</v>
      </c>
      <c r="Y406" t="s">
        <v>40</v>
      </c>
      <c r="Z406" t="s">
        <v>41</v>
      </c>
      <c r="AA406" t="s">
        <v>42</v>
      </c>
      <c r="AB406">
        <v>1</v>
      </c>
      <c r="AC406" t="s">
        <v>43</v>
      </c>
      <c r="AE406">
        <v>14.5</v>
      </c>
      <c r="AF406">
        <v>0</v>
      </c>
      <c r="AG406">
        <v>14.5</v>
      </c>
      <c r="AH406" t="s">
        <v>44</v>
      </c>
    </row>
    <row r="407" spans="1:34" x14ac:dyDescent="0.25">
      <c r="A407" t="s">
        <v>31</v>
      </c>
      <c r="B407" t="s">
        <v>2852</v>
      </c>
      <c r="C407">
        <v>80468192738</v>
      </c>
      <c r="D407" t="s">
        <v>2629</v>
      </c>
      <c r="E407" t="s">
        <v>2629</v>
      </c>
      <c r="F407" t="s">
        <v>2630</v>
      </c>
      <c r="G407" s="1"/>
      <c r="H407" s="2"/>
      <c r="I407" t="s">
        <v>32</v>
      </c>
      <c r="J407" t="s">
        <v>33</v>
      </c>
      <c r="K407" t="s">
        <v>34</v>
      </c>
      <c r="L407" t="s">
        <v>35</v>
      </c>
      <c r="M407" t="s">
        <v>36</v>
      </c>
      <c r="N407" t="s">
        <v>2853</v>
      </c>
      <c r="O407" t="s">
        <v>50</v>
      </c>
      <c r="P407" t="s">
        <v>2316</v>
      </c>
      <c r="Q407" t="s">
        <v>2854</v>
      </c>
      <c r="T407" t="s">
        <v>82</v>
      </c>
      <c r="U407" t="s">
        <v>45</v>
      </c>
      <c r="V407">
        <v>10468</v>
      </c>
      <c r="W407" t="s">
        <v>2855</v>
      </c>
      <c r="X407" t="s">
        <v>2856</v>
      </c>
      <c r="Y407" t="s">
        <v>40</v>
      </c>
      <c r="Z407" t="s">
        <v>41</v>
      </c>
      <c r="AA407" t="s">
        <v>42</v>
      </c>
      <c r="AB407">
        <v>1</v>
      </c>
      <c r="AC407" t="s">
        <v>43</v>
      </c>
      <c r="AE407">
        <v>14.5</v>
      </c>
      <c r="AF407">
        <v>0</v>
      </c>
      <c r="AG407">
        <v>14.5</v>
      </c>
      <c r="AH407" t="s">
        <v>44</v>
      </c>
    </row>
    <row r="408" spans="1:34" x14ac:dyDescent="0.25">
      <c r="A408" t="s">
        <v>48</v>
      </c>
      <c r="B408" t="s">
        <v>2857</v>
      </c>
      <c r="C408">
        <v>61419119090</v>
      </c>
      <c r="D408" t="s">
        <v>2629</v>
      </c>
      <c r="E408" t="s">
        <v>2629</v>
      </c>
      <c r="F408" t="s">
        <v>2630</v>
      </c>
      <c r="G408" s="1"/>
      <c r="H408" s="2"/>
      <c r="I408" t="s">
        <v>32</v>
      </c>
      <c r="J408" t="s">
        <v>33</v>
      </c>
      <c r="K408" t="s">
        <v>34</v>
      </c>
      <c r="L408" t="s">
        <v>35</v>
      </c>
      <c r="M408" t="s">
        <v>36</v>
      </c>
      <c r="N408" t="s">
        <v>2858</v>
      </c>
      <c r="O408" t="s">
        <v>37</v>
      </c>
      <c r="P408" t="s">
        <v>2859</v>
      </c>
      <c r="Q408" t="s">
        <v>2860</v>
      </c>
      <c r="T408" t="s">
        <v>210</v>
      </c>
      <c r="U408" t="s">
        <v>39</v>
      </c>
      <c r="V408">
        <v>23320</v>
      </c>
      <c r="W408" t="s">
        <v>2861</v>
      </c>
      <c r="X408" t="s">
        <v>2862</v>
      </c>
      <c r="Y408" t="s">
        <v>40</v>
      </c>
      <c r="Z408" t="s">
        <v>41</v>
      </c>
      <c r="AA408" t="s">
        <v>42</v>
      </c>
      <c r="AB408">
        <v>1</v>
      </c>
      <c r="AC408" t="s">
        <v>43</v>
      </c>
      <c r="AE408">
        <v>14.5</v>
      </c>
      <c r="AF408">
        <v>0</v>
      </c>
      <c r="AG408">
        <v>14.5</v>
      </c>
      <c r="AH408" t="s">
        <v>44</v>
      </c>
    </row>
    <row r="409" spans="1:34" x14ac:dyDescent="0.25">
      <c r="A409" t="s">
        <v>48</v>
      </c>
      <c r="B409" t="s">
        <v>2863</v>
      </c>
      <c r="C409">
        <v>60341535923</v>
      </c>
      <c r="D409" t="s">
        <v>2629</v>
      </c>
      <c r="E409" t="s">
        <v>2629</v>
      </c>
      <c r="F409" t="s">
        <v>2630</v>
      </c>
      <c r="G409" s="1"/>
      <c r="H409" s="2"/>
      <c r="I409" t="s">
        <v>33</v>
      </c>
      <c r="J409" t="s">
        <v>61</v>
      </c>
      <c r="K409" t="s">
        <v>34</v>
      </c>
      <c r="L409" t="s">
        <v>35</v>
      </c>
      <c r="M409" t="s">
        <v>36</v>
      </c>
      <c r="N409" t="s">
        <v>2864</v>
      </c>
      <c r="O409" t="s">
        <v>50</v>
      </c>
      <c r="P409" t="s">
        <v>2865</v>
      </c>
      <c r="Q409" t="s">
        <v>2866</v>
      </c>
      <c r="T409" t="s">
        <v>123</v>
      </c>
      <c r="U409" t="s">
        <v>39</v>
      </c>
      <c r="V409">
        <v>23702</v>
      </c>
      <c r="W409" t="s">
        <v>2867</v>
      </c>
      <c r="X409" t="s">
        <v>2868</v>
      </c>
      <c r="Y409" t="s">
        <v>40</v>
      </c>
      <c r="Z409" t="s">
        <v>41</v>
      </c>
      <c r="AA409" t="s">
        <v>42</v>
      </c>
      <c r="AB409">
        <v>1</v>
      </c>
      <c r="AC409" t="s">
        <v>43</v>
      </c>
      <c r="AE409">
        <v>12.6</v>
      </c>
      <c r="AF409">
        <v>0</v>
      </c>
      <c r="AG409">
        <v>12.6</v>
      </c>
      <c r="AH409" t="s">
        <v>44</v>
      </c>
    </row>
    <row r="410" spans="1:34" x14ac:dyDescent="0.25">
      <c r="A410" t="s">
        <v>48</v>
      </c>
      <c r="B410" t="s">
        <v>2869</v>
      </c>
      <c r="C410">
        <v>60914057156</v>
      </c>
      <c r="D410" t="s">
        <v>2629</v>
      </c>
      <c r="E410" t="s">
        <v>2629</v>
      </c>
      <c r="F410" t="s">
        <v>2630</v>
      </c>
      <c r="G410" s="1"/>
      <c r="H410" s="2"/>
      <c r="I410" t="s">
        <v>33</v>
      </c>
      <c r="J410" t="s">
        <v>61</v>
      </c>
      <c r="K410" t="s">
        <v>34</v>
      </c>
      <c r="L410" t="s">
        <v>35</v>
      </c>
      <c r="M410" t="s">
        <v>36</v>
      </c>
      <c r="N410" t="s">
        <v>2870</v>
      </c>
      <c r="O410" t="s">
        <v>37</v>
      </c>
      <c r="P410" t="s">
        <v>2871</v>
      </c>
      <c r="Q410" t="s">
        <v>2872</v>
      </c>
      <c r="T410" t="s">
        <v>2121</v>
      </c>
      <c r="U410" t="s">
        <v>55</v>
      </c>
      <c r="V410">
        <v>19403</v>
      </c>
      <c r="W410" t="s">
        <v>2873</v>
      </c>
      <c r="X410" t="s">
        <v>2874</v>
      </c>
      <c r="Y410" t="s">
        <v>40</v>
      </c>
      <c r="Z410" t="s">
        <v>41</v>
      </c>
      <c r="AA410" t="s">
        <v>42</v>
      </c>
      <c r="AB410">
        <v>1</v>
      </c>
      <c r="AC410" t="s">
        <v>43</v>
      </c>
      <c r="AE410">
        <v>12.6</v>
      </c>
      <c r="AF410">
        <v>0</v>
      </c>
      <c r="AG410">
        <v>12.6</v>
      </c>
      <c r="AH410" t="s">
        <v>44</v>
      </c>
    </row>
    <row r="411" spans="1:34" x14ac:dyDescent="0.25">
      <c r="A411" t="s">
        <v>31</v>
      </c>
      <c r="B411" t="s">
        <v>2875</v>
      </c>
      <c r="C411">
        <v>81993141174</v>
      </c>
      <c r="D411" t="s">
        <v>2629</v>
      </c>
      <c r="E411" t="s">
        <v>2629</v>
      </c>
      <c r="F411" t="s">
        <v>2630</v>
      </c>
      <c r="G411" s="1"/>
      <c r="H411" s="2"/>
      <c r="I411" t="s">
        <v>33</v>
      </c>
      <c r="J411" t="s">
        <v>61</v>
      </c>
      <c r="K411" t="s">
        <v>34</v>
      </c>
      <c r="L411" t="s">
        <v>35</v>
      </c>
      <c r="M411" t="s">
        <v>36</v>
      </c>
      <c r="N411" t="s">
        <v>2876</v>
      </c>
      <c r="O411" t="s">
        <v>37</v>
      </c>
      <c r="P411" t="s">
        <v>2877</v>
      </c>
      <c r="Q411" t="s">
        <v>2878</v>
      </c>
      <c r="T411" t="s">
        <v>2879</v>
      </c>
      <c r="U411" t="s">
        <v>60</v>
      </c>
      <c r="V411">
        <v>8865</v>
      </c>
      <c r="W411" t="s">
        <v>2880</v>
      </c>
      <c r="X411" t="s">
        <v>2881</v>
      </c>
      <c r="Y411" t="s">
        <v>40</v>
      </c>
      <c r="Z411" t="s">
        <v>41</v>
      </c>
      <c r="AA411" t="s">
        <v>42</v>
      </c>
      <c r="AB411">
        <v>1</v>
      </c>
      <c r="AC411" t="s">
        <v>43</v>
      </c>
      <c r="AE411">
        <v>12.6</v>
      </c>
      <c r="AF411">
        <v>0</v>
      </c>
      <c r="AG411">
        <v>12.6</v>
      </c>
      <c r="AH411" t="s">
        <v>44</v>
      </c>
    </row>
    <row r="412" spans="1:34" x14ac:dyDescent="0.25">
      <c r="A412" t="s">
        <v>31</v>
      </c>
      <c r="B412" t="s">
        <v>2882</v>
      </c>
      <c r="C412">
        <v>81217765538</v>
      </c>
      <c r="D412" t="s">
        <v>2629</v>
      </c>
      <c r="E412" t="s">
        <v>2629</v>
      </c>
      <c r="F412" t="s">
        <v>2630</v>
      </c>
      <c r="G412" s="1"/>
      <c r="H412" s="2"/>
      <c r="I412" t="s">
        <v>33</v>
      </c>
      <c r="J412" t="s">
        <v>61</v>
      </c>
      <c r="K412" t="s">
        <v>34</v>
      </c>
      <c r="L412" t="s">
        <v>35</v>
      </c>
      <c r="M412" t="s">
        <v>36</v>
      </c>
      <c r="N412" t="s">
        <v>2883</v>
      </c>
      <c r="O412" t="s">
        <v>50</v>
      </c>
      <c r="P412" t="s">
        <v>2884</v>
      </c>
      <c r="Q412" t="s">
        <v>2885</v>
      </c>
      <c r="T412" t="s">
        <v>324</v>
      </c>
      <c r="U412" t="s">
        <v>55</v>
      </c>
      <c r="V412">
        <v>16055</v>
      </c>
      <c r="W412" t="s">
        <v>2886</v>
      </c>
      <c r="X412" t="s">
        <v>2887</v>
      </c>
      <c r="Y412" t="s">
        <v>40</v>
      </c>
      <c r="Z412" t="s">
        <v>41</v>
      </c>
      <c r="AA412" t="s">
        <v>42</v>
      </c>
      <c r="AB412">
        <v>1</v>
      </c>
      <c r="AC412" t="s">
        <v>43</v>
      </c>
      <c r="AE412">
        <v>12.6</v>
      </c>
      <c r="AF412">
        <v>0</v>
      </c>
      <c r="AG412">
        <v>12.6</v>
      </c>
      <c r="AH412" t="s">
        <v>44</v>
      </c>
    </row>
    <row r="413" spans="1:34" x14ac:dyDescent="0.25">
      <c r="A413" t="s">
        <v>48</v>
      </c>
      <c r="B413" t="s">
        <v>2888</v>
      </c>
      <c r="C413">
        <v>61809116343</v>
      </c>
      <c r="D413" t="s">
        <v>2629</v>
      </c>
      <c r="E413" t="s">
        <v>2629</v>
      </c>
      <c r="F413" t="s">
        <v>2630</v>
      </c>
      <c r="G413" s="1"/>
      <c r="H413" s="2"/>
      <c r="I413" t="s">
        <v>33</v>
      </c>
      <c r="J413" t="s">
        <v>61</v>
      </c>
      <c r="K413" t="s">
        <v>34</v>
      </c>
      <c r="L413" t="s">
        <v>35</v>
      </c>
      <c r="M413" t="s">
        <v>36</v>
      </c>
      <c r="N413" t="s">
        <v>2889</v>
      </c>
      <c r="O413" t="s">
        <v>37</v>
      </c>
      <c r="P413" t="s">
        <v>2890</v>
      </c>
      <c r="Q413" t="s">
        <v>2891</v>
      </c>
      <c r="T413" t="s">
        <v>2892</v>
      </c>
      <c r="U413" t="s">
        <v>60</v>
      </c>
      <c r="V413">
        <v>7480</v>
      </c>
      <c r="W413" t="s">
        <v>2893</v>
      </c>
      <c r="X413" t="s">
        <v>2894</v>
      </c>
      <c r="Y413" t="s">
        <v>40</v>
      </c>
      <c r="Z413" t="s">
        <v>41</v>
      </c>
      <c r="AA413" t="s">
        <v>42</v>
      </c>
      <c r="AB413">
        <v>1</v>
      </c>
      <c r="AC413" t="s">
        <v>43</v>
      </c>
      <c r="AE413">
        <v>14.5</v>
      </c>
      <c r="AF413">
        <v>0</v>
      </c>
      <c r="AG413">
        <v>14.5</v>
      </c>
      <c r="AH413" t="s">
        <v>44</v>
      </c>
    </row>
    <row r="414" spans="1:34" x14ac:dyDescent="0.25">
      <c r="A414" t="s">
        <v>48</v>
      </c>
      <c r="B414" t="s">
        <v>2895</v>
      </c>
      <c r="C414">
        <v>60581386311</v>
      </c>
      <c r="D414" t="s">
        <v>2629</v>
      </c>
      <c r="E414" t="s">
        <v>2629</v>
      </c>
      <c r="F414" t="s">
        <v>2630</v>
      </c>
      <c r="G414" s="1"/>
      <c r="H414" s="2"/>
      <c r="I414" t="s">
        <v>33</v>
      </c>
      <c r="J414" t="s">
        <v>61</v>
      </c>
      <c r="K414" t="s">
        <v>34</v>
      </c>
      <c r="L414" t="s">
        <v>35</v>
      </c>
      <c r="M414" t="s">
        <v>36</v>
      </c>
      <c r="N414" t="s">
        <v>2896</v>
      </c>
      <c r="O414" t="s">
        <v>37</v>
      </c>
      <c r="P414" t="s">
        <v>2897</v>
      </c>
      <c r="Q414" t="s">
        <v>2898</v>
      </c>
      <c r="T414" t="s">
        <v>162</v>
      </c>
      <c r="U414" t="s">
        <v>39</v>
      </c>
      <c r="V414">
        <v>22042</v>
      </c>
      <c r="W414" t="s">
        <v>2899</v>
      </c>
      <c r="X414" t="s">
        <v>2900</v>
      </c>
      <c r="Y414" t="s">
        <v>40</v>
      </c>
      <c r="Z414" t="s">
        <v>41</v>
      </c>
      <c r="AA414" t="s">
        <v>42</v>
      </c>
      <c r="AB414">
        <v>1</v>
      </c>
      <c r="AC414" t="s">
        <v>43</v>
      </c>
      <c r="AE414">
        <v>14.5</v>
      </c>
      <c r="AF414">
        <v>0</v>
      </c>
      <c r="AG414">
        <v>14.5</v>
      </c>
      <c r="AH414" t="s">
        <v>44</v>
      </c>
    </row>
    <row r="415" spans="1:34" x14ac:dyDescent="0.25">
      <c r="A415" t="s">
        <v>31</v>
      </c>
      <c r="B415" t="s">
        <v>2901</v>
      </c>
      <c r="C415">
        <v>80845757731</v>
      </c>
      <c r="D415" t="s">
        <v>2629</v>
      </c>
      <c r="E415" t="s">
        <v>2629</v>
      </c>
      <c r="F415" t="s">
        <v>2630</v>
      </c>
      <c r="G415" s="1"/>
      <c r="H415" s="2"/>
      <c r="I415" t="s">
        <v>33</v>
      </c>
      <c r="J415" t="s">
        <v>61</v>
      </c>
      <c r="K415" t="s">
        <v>34</v>
      </c>
      <c r="L415" t="s">
        <v>35</v>
      </c>
      <c r="M415" t="s">
        <v>36</v>
      </c>
      <c r="N415" t="s">
        <v>2902</v>
      </c>
      <c r="O415" t="s">
        <v>37</v>
      </c>
      <c r="P415" t="s">
        <v>2903</v>
      </c>
      <c r="Q415" t="s">
        <v>2904</v>
      </c>
      <c r="T415" t="s">
        <v>77</v>
      </c>
      <c r="U415" t="s">
        <v>55</v>
      </c>
      <c r="V415">
        <v>15601</v>
      </c>
      <c r="W415" t="s">
        <v>2905</v>
      </c>
      <c r="X415" t="s">
        <v>2906</v>
      </c>
      <c r="Y415" t="s">
        <v>40</v>
      </c>
      <c r="Z415" t="s">
        <v>41</v>
      </c>
      <c r="AA415" t="s">
        <v>42</v>
      </c>
      <c r="AB415">
        <v>1</v>
      </c>
      <c r="AC415" t="s">
        <v>43</v>
      </c>
      <c r="AE415">
        <v>14.5</v>
      </c>
      <c r="AF415">
        <v>0</v>
      </c>
      <c r="AG415">
        <v>14.5</v>
      </c>
      <c r="AH415" t="s">
        <v>44</v>
      </c>
    </row>
    <row r="416" spans="1:34" x14ac:dyDescent="0.25">
      <c r="A416" t="s">
        <v>31</v>
      </c>
      <c r="B416" t="s">
        <v>2907</v>
      </c>
      <c r="C416">
        <v>81559881487</v>
      </c>
      <c r="D416" t="s">
        <v>2629</v>
      </c>
      <c r="E416" t="s">
        <v>2629</v>
      </c>
      <c r="F416" t="s">
        <v>2630</v>
      </c>
      <c r="G416" s="1"/>
      <c r="H416" s="2" t="s">
        <v>64</v>
      </c>
      <c r="I416" t="s">
        <v>33</v>
      </c>
      <c r="J416" t="s">
        <v>61</v>
      </c>
      <c r="K416" t="s">
        <v>34</v>
      </c>
      <c r="L416" t="s">
        <v>35</v>
      </c>
      <c r="M416" t="s">
        <v>36</v>
      </c>
      <c r="N416" t="s">
        <v>2908</v>
      </c>
      <c r="O416" t="s">
        <v>37</v>
      </c>
      <c r="P416" t="s">
        <v>2909</v>
      </c>
      <c r="Q416" t="s">
        <v>2910</v>
      </c>
      <c r="T416" t="s">
        <v>2911</v>
      </c>
      <c r="U416" t="s">
        <v>67</v>
      </c>
      <c r="V416">
        <v>6382</v>
      </c>
      <c r="W416" t="s">
        <v>2912</v>
      </c>
      <c r="X416" t="s">
        <v>2913</v>
      </c>
      <c r="Y416" t="s">
        <v>40</v>
      </c>
      <c r="Z416" t="s">
        <v>41</v>
      </c>
      <c r="AA416" t="s">
        <v>42</v>
      </c>
      <c r="AB416">
        <v>1</v>
      </c>
      <c r="AC416" t="s">
        <v>43</v>
      </c>
      <c r="AE416">
        <v>14.5</v>
      </c>
      <c r="AF416">
        <v>1</v>
      </c>
      <c r="AG416">
        <v>15.5</v>
      </c>
      <c r="AH416" t="s">
        <v>44</v>
      </c>
    </row>
    <row r="417" spans="1:34" x14ac:dyDescent="0.25">
      <c r="A417" t="s">
        <v>31</v>
      </c>
      <c r="B417" t="s">
        <v>2914</v>
      </c>
      <c r="C417">
        <v>82067724519</v>
      </c>
      <c r="D417" t="s">
        <v>2629</v>
      </c>
      <c r="E417" t="s">
        <v>2629</v>
      </c>
      <c r="F417" t="s">
        <v>2630</v>
      </c>
      <c r="G417" s="1"/>
      <c r="H417" s="2"/>
      <c r="I417" t="s">
        <v>33</v>
      </c>
      <c r="J417" t="s">
        <v>61</v>
      </c>
      <c r="K417" t="s">
        <v>34</v>
      </c>
      <c r="L417" t="s">
        <v>35</v>
      </c>
      <c r="M417" t="s">
        <v>36</v>
      </c>
      <c r="N417" t="s">
        <v>2915</v>
      </c>
      <c r="O417" t="s">
        <v>50</v>
      </c>
      <c r="P417" t="s">
        <v>2916</v>
      </c>
      <c r="Q417" t="s">
        <v>2917</v>
      </c>
      <c r="T417" t="s">
        <v>79</v>
      </c>
      <c r="U417" t="s">
        <v>55</v>
      </c>
      <c r="V417">
        <v>19127</v>
      </c>
      <c r="W417" t="s">
        <v>2918</v>
      </c>
      <c r="X417" t="s">
        <v>2919</v>
      </c>
      <c r="Y417" t="s">
        <v>40</v>
      </c>
      <c r="Z417" t="s">
        <v>41</v>
      </c>
      <c r="AA417" t="s">
        <v>42</v>
      </c>
      <c r="AB417">
        <v>1</v>
      </c>
      <c r="AC417" t="s">
        <v>43</v>
      </c>
      <c r="AE417">
        <v>14.5</v>
      </c>
      <c r="AF417">
        <v>0</v>
      </c>
      <c r="AG417">
        <v>14.5</v>
      </c>
      <c r="AH417" t="s">
        <v>44</v>
      </c>
    </row>
    <row r="418" spans="1:34" x14ac:dyDescent="0.25">
      <c r="A418" t="s">
        <v>31</v>
      </c>
      <c r="B418" t="s">
        <v>2920</v>
      </c>
      <c r="C418">
        <v>80538271992</v>
      </c>
      <c r="D418" t="s">
        <v>2629</v>
      </c>
      <c r="E418" t="s">
        <v>2629</v>
      </c>
      <c r="F418" t="s">
        <v>2630</v>
      </c>
      <c r="G418" s="1"/>
      <c r="H418" s="2"/>
      <c r="I418" t="s">
        <v>33</v>
      </c>
      <c r="J418" t="s">
        <v>61</v>
      </c>
      <c r="K418" t="s">
        <v>34</v>
      </c>
      <c r="L418" t="s">
        <v>35</v>
      </c>
      <c r="M418" t="s">
        <v>36</v>
      </c>
      <c r="N418" t="s">
        <v>2921</v>
      </c>
      <c r="O418" t="s">
        <v>37</v>
      </c>
      <c r="P418" t="s">
        <v>2922</v>
      </c>
      <c r="Q418" t="s">
        <v>2923</v>
      </c>
      <c r="T418" t="s">
        <v>2924</v>
      </c>
      <c r="U418" t="s">
        <v>55</v>
      </c>
      <c r="V418">
        <v>16025</v>
      </c>
      <c r="W418" t="s">
        <v>2925</v>
      </c>
      <c r="X418" t="s">
        <v>2926</v>
      </c>
      <c r="Y418" t="s">
        <v>40</v>
      </c>
      <c r="Z418" t="s">
        <v>41</v>
      </c>
      <c r="AA418" t="s">
        <v>42</v>
      </c>
      <c r="AB418">
        <v>1</v>
      </c>
      <c r="AC418" t="s">
        <v>43</v>
      </c>
      <c r="AE418">
        <v>14.5</v>
      </c>
      <c r="AF418">
        <v>0</v>
      </c>
      <c r="AG418">
        <v>14.5</v>
      </c>
      <c r="AH418" t="s">
        <v>44</v>
      </c>
    </row>
    <row r="419" spans="1:34" x14ac:dyDescent="0.25">
      <c r="A419" t="s">
        <v>31</v>
      </c>
      <c r="B419" t="s">
        <v>2927</v>
      </c>
      <c r="C419">
        <v>80857998043</v>
      </c>
      <c r="D419" t="s">
        <v>2629</v>
      </c>
      <c r="E419" t="s">
        <v>2629</v>
      </c>
      <c r="F419" t="s">
        <v>2630</v>
      </c>
      <c r="G419" s="1"/>
      <c r="H419" s="2"/>
      <c r="I419" t="s">
        <v>33</v>
      </c>
      <c r="J419" t="s">
        <v>61</v>
      </c>
      <c r="K419" t="s">
        <v>34</v>
      </c>
      <c r="L419" t="s">
        <v>35</v>
      </c>
      <c r="M419" t="s">
        <v>36</v>
      </c>
      <c r="N419" t="s">
        <v>2928</v>
      </c>
      <c r="O419" t="s">
        <v>50</v>
      </c>
      <c r="P419" t="s">
        <v>2929</v>
      </c>
      <c r="Q419" t="s">
        <v>2930</v>
      </c>
      <c r="T419" t="s">
        <v>191</v>
      </c>
      <c r="U419" t="s">
        <v>39</v>
      </c>
      <c r="V419">
        <v>23188</v>
      </c>
      <c r="W419" t="s">
        <v>2931</v>
      </c>
      <c r="X419" t="s">
        <v>56</v>
      </c>
      <c r="Y419" t="s">
        <v>40</v>
      </c>
      <c r="Z419" t="s">
        <v>41</v>
      </c>
      <c r="AA419" t="s">
        <v>42</v>
      </c>
      <c r="AB419">
        <v>1</v>
      </c>
      <c r="AC419" t="s">
        <v>43</v>
      </c>
      <c r="AE419">
        <v>14.5</v>
      </c>
      <c r="AF419">
        <v>0</v>
      </c>
      <c r="AG419">
        <v>14.5</v>
      </c>
      <c r="AH419" t="s">
        <v>44</v>
      </c>
    </row>
    <row r="420" spans="1:34" x14ac:dyDescent="0.25">
      <c r="A420" t="s">
        <v>31</v>
      </c>
      <c r="B420" t="s">
        <v>2932</v>
      </c>
      <c r="C420">
        <v>81831254554</v>
      </c>
      <c r="D420" t="s">
        <v>2629</v>
      </c>
      <c r="E420" t="s">
        <v>2629</v>
      </c>
      <c r="F420" t="s">
        <v>2630</v>
      </c>
      <c r="G420" s="1"/>
      <c r="H420" s="2"/>
      <c r="I420" t="s">
        <v>33</v>
      </c>
      <c r="J420" t="s">
        <v>61</v>
      </c>
      <c r="K420" t="s">
        <v>34</v>
      </c>
      <c r="L420" t="s">
        <v>35</v>
      </c>
      <c r="M420" t="s">
        <v>36</v>
      </c>
      <c r="N420" t="s">
        <v>2933</v>
      </c>
      <c r="O420" t="s">
        <v>37</v>
      </c>
      <c r="P420" t="s">
        <v>2934</v>
      </c>
      <c r="Q420" t="s">
        <v>2935</v>
      </c>
      <c r="T420" t="s">
        <v>1367</v>
      </c>
      <c r="U420" t="s">
        <v>45</v>
      </c>
      <c r="V420">
        <v>11417</v>
      </c>
      <c r="W420" t="s">
        <v>2936</v>
      </c>
      <c r="X420" t="s">
        <v>2937</v>
      </c>
      <c r="Y420" t="s">
        <v>40</v>
      </c>
      <c r="Z420" t="s">
        <v>41</v>
      </c>
      <c r="AA420" t="s">
        <v>42</v>
      </c>
      <c r="AB420">
        <v>1</v>
      </c>
      <c r="AC420" t="s">
        <v>43</v>
      </c>
      <c r="AE420">
        <v>14.5</v>
      </c>
      <c r="AF420">
        <v>0</v>
      </c>
      <c r="AG420">
        <v>14.5</v>
      </c>
      <c r="AH420" t="s">
        <v>44</v>
      </c>
    </row>
    <row r="421" spans="1:34" x14ac:dyDescent="0.25">
      <c r="A421" t="s">
        <v>31</v>
      </c>
      <c r="B421" t="s">
        <v>2938</v>
      </c>
      <c r="C421">
        <v>81335838085</v>
      </c>
      <c r="D421" t="s">
        <v>2629</v>
      </c>
      <c r="E421" t="s">
        <v>2629</v>
      </c>
      <c r="F421" t="s">
        <v>2630</v>
      </c>
      <c r="G421" s="1"/>
      <c r="H421" s="2" t="s">
        <v>64</v>
      </c>
      <c r="I421" t="s">
        <v>33</v>
      </c>
      <c r="J421" t="s">
        <v>61</v>
      </c>
      <c r="K421" t="s">
        <v>34</v>
      </c>
      <c r="L421" t="s">
        <v>35</v>
      </c>
      <c r="M421" t="s">
        <v>36</v>
      </c>
      <c r="N421" t="s">
        <v>2939</v>
      </c>
      <c r="O421" t="s">
        <v>50</v>
      </c>
      <c r="P421" t="s">
        <v>2940</v>
      </c>
      <c r="Q421" t="s">
        <v>2941</v>
      </c>
      <c r="T421" t="s">
        <v>207</v>
      </c>
      <c r="U421" t="s">
        <v>39</v>
      </c>
      <c r="V421">
        <v>23116</v>
      </c>
      <c r="W421" t="s">
        <v>2942</v>
      </c>
      <c r="X421" t="s">
        <v>2943</v>
      </c>
      <c r="Y421" t="s">
        <v>40</v>
      </c>
      <c r="Z421" t="s">
        <v>41</v>
      </c>
      <c r="AA421" t="s">
        <v>42</v>
      </c>
      <c r="AB421">
        <v>1</v>
      </c>
      <c r="AC421" t="s">
        <v>43</v>
      </c>
      <c r="AE421">
        <v>14.5</v>
      </c>
      <c r="AF421">
        <v>1</v>
      </c>
      <c r="AG421">
        <v>15.5</v>
      </c>
      <c r="AH421" t="s">
        <v>44</v>
      </c>
    </row>
    <row r="422" spans="1:34" x14ac:dyDescent="0.25">
      <c r="A422" t="s">
        <v>31</v>
      </c>
      <c r="B422" t="s">
        <v>2944</v>
      </c>
      <c r="C422">
        <v>81773321388</v>
      </c>
      <c r="D422" t="s">
        <v>2629</v>
      </c>
      <c r="E422" t="s">
        <v>2629</v>
      </c>
      <c r="F422" t="s">
        <v>2630</v>
      </c>
      <c r="G422" s="1"/>
      <c r="H422" s="2"/>
      <c r="I422" t="s">
        <v>33</v>
      </c>
      <c r="J422" t="s">
        <v>61</v>
      </c>
      <c r="K422" t="s">
        <v>34</v>
      </c>
      <c r="L422" t="s">
        <v>35</v>
      </c>
      <c r="M422" t="s">
        <v>36</v>
      </c>
      <c r="N422" t="s">
        <v>2945</v>
      </c>
      <c r="O422" t="s">
        <v>50</v>
      </c>
      <c r="P422" t="s">
        <v>2940</v>
      </c>
      <c r="Q422" t="s">
        <v>2941</v>
      </c>
      <c r="T422" t="s">
        <v>207</v>
      </c>
      <c r="U422" t="s">
        <v>39</v>
      </c>
      <c r="V422">
        <v>23116</v>
      </c>
      <c r="W422" t="s">
        <v>2942</v>
      </c>
      <c r="X422" t="s">
        <v>2946</v>
      </c>
      <c r="Y422" t="s">
        <v>40</v>
      </c>
      <c r="Z422" t="s">
        <v>41</v>
      </c>
      <c r="AA422" t="s">
        <v>42</v>
      </c>
      <c r="AB422">
        <v>1</v>
      </c>
      <c r="AC422" t="s">
        <v>43</v>
      </c>
      <c r="AE422">
        <v>14.5</v>
      </c>
      <c r="AF422">
        <v>0</v>
      </c>
      <c r="AG422">
        <v>14.5</v>
      </c>
      <c r="AH422" t="s">
        <v>44</v>
      </c>
    </row>
    <row r="423" spans="1:34" x14ac:dyDescent="0.25">
      <c r="A423" t="s">
        <v>31</v>
      </c>
      <c r="B423" t="s">
        <v>2947</v>
      </c>
      <c r="C423">
        <v>81541480020</v>
      </c>
      <c r="D423" t="s">
        <v>2629</v>
      </c>
      <c r="E423" t="s">
        <v>2629</v>
      </c>
      <c r="F423" t="s">
        <v>2630</v>
      </c>
      <c r="G423" s="1"/>
      <c r="H423" s="2"/>
      <c r="I423" t="s">
        <v>33</v>
      </c>
      <c r="J423" t="s">
        <v>61</v>
      </c>
      <c r="K423" t="s">
        <v>34</v>
      </c>
      <c r="L423" t="s">
        <v>35</v>
      </c>
      <c r="M423" t="s">
        <v>36</v>
      </c>
      <c r="N423" t="s">
        <v>2948</v>
      </c>
      <c r="O423" t="s">
        <v>37</v>
      </c>
      <c r="P423" t="s">
        <v>2949</v>
      </c>
      <c r="Q423" t="s">
        <v>2950</v>
      </c>
      <c r="T423" t="s">
        <v>2951</v>
      </c>
      <c r="U423" t="s">
        <v>55</v>
      </c>
      <c r="V423">
        <v>18202</v>
      </c>
      <c r="W423" t="s">
        <v>2952</v>
      </c>
      <c r="X423" t="s">
        <v>2953</v>
      </c>
      <c r="Y423" t="s">
        <v>40</v>
      </c>
      <c r="Z423" t="s">
        <v>41</v>
      </c>
      <c r="AA423" t="s">
        <v>42</v>
      </c>
      <c r="AB423">
        <v>1</v>
      </c>
      <c r="AC423" t="s">
        <v>43</v>
      </c>
      <c r="AE423">
        <v>14.5</v>
      </c>
      <c r="AF423">
        <v>0</v>
      </c>
      <c r="AG423">
        <v>14.5</v>
      </c>
      <c r="AH423" t="s">
        <v>44</v>
      </c>
    </row>
    <row r="424" spans="1:34" x14ac:dyDescent="0.25">
      <c r="A424" t="s">
        <v>48</v>
      </c>
      <c r="B424" t="s">
        <v>2954</v>
      </c>
      <c r="C424">
        <v>61269813557</v>
      </c>
      <c r="D424" t="s">
        <v>2629</v>
      </c>
      <c r="E424" t="s">
        <v>2629</v>
      </c>
      <c r="F424" t="s">
        <v>2630</v>
      </c>
      <c r="G424" s="1"/>
      <c r="H424" s="2"/>
      <c r="I424" t="s">
        <v>33</v>
      </c>
      <c r="J424" t="s">
        <v>61</v>
      </c>
      <c r="K424" t="s">
        <v>34</v>
      </c>
      <c r="L424" t="s">
        <v>35</v>
      </c>
      <c r="M424" t="s">
        <v>36</v>
      </c>
      <c r="N424" t="s">
        <v>2955</v>
      </c>
      <c r="O424" t="s">
        <v>37</v>
      </c>
      <c r="P424" t="s">
        <v>2956</v>
      </c>
      <c r="Q424" t="s">
        <v>2957</v>
      </c>
      <c r="T424" t="s">
        <v>108</v>
      </c>
      <c r="U424" t="s">
        <v>39</v>
      </c>
      <c r="V424">
        <v>23451</v>
      </c>
      <c r="W424" t="s">
        <v>2958</v>
      </c>
      <c r="X424" t="s">
        <v>2959</v>
      </c>
      <c r="Y424" t="s">
        <v>40</v>
      </c>
      <c r="Z424" t="s">
        <v>41</v>
      </c>
      <c r="AA424" t="s">
        <v>42</v>
      </c>
      <c r="AB424">
        <v>1</v>
      </c>
      <c r="AC424" t="s">
        <v>43</v>
      </c>
      <c r="AE424">
        <v>14.5</v>
      </c>
      <c r="AF424">
        <v>0</v>
      </c>
      <c r="AG424">
        <v>14.5</v>
      </c>
      <c r="AH424" t="s">
        <v>44</v>
      </c>
    </row>
    <row r="425" spans="1:34" x14ac:dyDescent="0.25">
      <c r="A425" t="s">
        <v>31</v>
      </c>
      <c r="B425" t="s">
        <v>2960</v>
      </c>
      <c r="C425">
        <v>82127862048</v>
      </c>
      <c r="D425" t="s">
        <v>2629</v>
      </c>
      <c r="E425" t="s">
        <v>2629</v>
      </c>
      <c r="F425" t="s">
        <v>2630</v>
      </c>
      <c r="G425" s="1"/>
      <c r="H425" s="2"/>
      <c r="I425" t="s">
        <v>33</v>
      </c>
      <c r="J425" t="s">
        <v>61</v>
      </c>
      <c r="K425" t="s">
        <v>34</v>
      </c>
      <c r="L425" t="s">
        <v>35</v>
      </c>
      <c r="M425" t="s">
        <v>36</v>
      </c>
      <c r="N425" t="s">
        <v>2961</v>
      </c>
      <c r="O425" t="s">
        <v>37</v>
      </c>
      <c r="P425" t="s">
        <v>2962</v>
      </c>
      <c r="Q425" t="s">
        <v>2963</v>
      </c>
      <c r="T425" t="s">
        <v>1890</v>
      </c>
      <c r="U425" t="s">
        <v>54</v>
      </c>
      <c r="V425">
        <v>21157</v>
      </c>
      <c r="W425" t="s">
        <v>2964</v>
      </c>
      <c r="X425" t="s">
        <v>2965</v>
      </c>
      <c r="Y425" t="s">
        <v>40</v>
      </c>
      <c r="Z425" t="s">
        <v>41</v>
      </c>
      <c r="AA425" t="s">
        <v>42</v>
      </c>
      <c r="AB425">
        <v>1</v>
      </c>
      <c r="AC425" t="s">
        <v>43</v>
      </c>
      <c r="AE425">
        <v>14.5</v>
      </c>
      <c r="AF425">
        <v>0</v>
      </c>
      <c r="AG425">
        <v>14.5</v>
      </c>
      <c r="AH425" t="s">
        <v>44</v>
      </c>
    </row>
    <row r="426" spans="1:34" x14ac:dyDescent="0.25">
      <c r="A426" t="s">
        <v>31</v>
      </c>
      <c r="B426" t="s">
        <v>2966</v>
      </c>
      <c r="C426">
        <v>80372867558</v>
      </c>
      <c r="D426" t="s">
        <v>2629</v>
      </c>
      <c r="E426" t="s">
        <v>2629</v>
      </c>
      <c r="F426" t="s">
        <v>2630</v>
      </c>
      <c r="G426" s="1"/>
      <c r="H426" s="2"/>
      <c r="I426" t="s">
        <v>33</v>
      </c>
      <c r="J426" t="s">
        <v>61</v>
      </c>
      <c r="K426" t="s">
        <v>34</v>
      </c>
      <c r="L426" t="s">
        <v>35</v>
      </c>
      <c r="M426" t="s">
        <v>36</v>
      </c>
      <c r="N426" t="s">
        <v>2967</v>
      </c>
      <c r="O426" t="s">
        <v>37</v>
      </c>
      <c r="P426" t="s">
        <v>2968</v>
      </c>
      <c r="Q426" t="s">
        <v>2969</v>
      </c>
      <c r="T426" t="s">
        <v>89</v>
      </c>
      <c r="U426" t="s">
        <v>55</v>
      </c>
      <c r="V426">
        <v>15210</v>
      </c>
      <c r="W426" t="s">
        <v>2970</v>
      </c>
      <c r="X426" t="s">
        <v>2971</v>
      </c>
      <c r="Y426" t="s">
        <v>40</v>
      </c>
      <c r="Z426" t="s">
        <v>41</v>
      </c>
      <c r="AA426" t="s">
        <v>42</v>
      </c>
      <c r="AB426">
        <v>1</v>
      </c>
      <c r="AC426" t="s">
        <v>43</v>
      </c>
      <c r="AE426">
        <v>14.5</v>
      </c>
      <c r="AF426">
        <v>0</v>
      </c>
      <c r="AG426">
        <v>14.5</v>
      </c>
      <c r="AH426" t="s">
        <v>44</v>
      </c>
    </row>
    <row r="427" spans="1:34" x14ac:dyDescent="0.25">
      <c r="A427" t="s">
        <v>31</v>
      </c>
      <c r="B427" t="s">
        <v>2972</v>
      </c>
      <c r="C427">
        <v>81447771766</v>
      </c>
      <c r="D427" t="s">
        <v>2629</v>
      </c>
      <c r="E427" t="s">
        <v>2629</v>
      </c>
      <c r="F427" t="s">
        <v>2630</v>
      </c>
      <c r="G427" s="1"/>
      <c r="H427" s="2"/>
      <c r="I427" t="s">
        <v>33</v>
      </c>
      <c r="J427" t="s">
        <v>61</v>
      </c>
      <c r="K427" t="s">
        <v>34</v>
      </c>
      <c r="L427" t="s">
        <v>35</v>
      </c>
      <c r="M427" t="s">
        <v>36</v>
      </c>
      <c r="N427" t="s">
        <v>2973</v>
      </c>
      <c r="O427" t="s">
        <v>37</v>
      </c>
      <c r="P427" t="s">
        <v>2974</v>
      </c>
      <c r="Q427" t="s">
        <v>2975</v>
      </c>
      <c r="T427" t="s">
        <v>143</v>
      </c>
      <c r="U427" t="s">
        <v>39</v>
      </c>
      <c r="V427">
        <v>20109</v>
      </c>
      <c r="W427" t="s">
        <v>2976</v>
      </c>
      <c r="X427" t="s">
        <v>2977</v>
      </c>
      <c r="Y427" t="s">
        <v>40</v>
      </c>
      <c r="Z427" t="s">
        <v>41</v>
      </c>
      <c r="AA427" t="s">
        <v>42</v>
      </c>
      <c r="AB427">
        <v>1</v>
      </c>
      <c r="AC427" t="s">
        <v>43</v>
      </c>
      <c r="AE427">
        <v>14.5</v>
      </c>
      <c r="AF427">
        <v>0</v>
      </c>
      <c r="AG427">
        <v>14.5</v>
      </c>
      <c r="AH427" t="s">
        <v>44</v>
      </c>
    </row>
    <row r="428" spans="1:34" x14ac:dyDescent="0.25">
      <c r="A428" t="s">
        <v>31</v>
      </c>
      <c r="B428" t="s">
        <v>2978</v>
      </c>
      <c r="C428">
        <v>81544676595</v>
      </c>
      <c r="D428" t="s">
        <v>2629</v>
      </c>
      <c r="E428" t="s">
        <v>2629</v>
      </c>
      <c r="F428" t="s">
        <v>2630</v>
      </c>
      <c r="G428" s="1"/>
      <c r="H428" s="2"/>
      <c r="I428" t="s">
        <v>33</v>
      </c>
      <c r="J428" t="s">
        <v>61</v>
      </c>
      <c r="K428" t="s">
        <v>34</v>
      </c>
      <c r="L428" t="s">
        <v>35</v>
      </c>
      <c r="M428" t="s">
        <v>36</v>
      </c>
      <c r="N428" t="s">
        <v>2979</v>
      </c>
      <c r="O428" t="s">
        <v>50</v>
      </c>
      <c r="P428" t="s">
        <v>2980</v>
      </c>
      <c r="Q428" t="s">
        <v>2981</v>
      </c>
      <c r="T428" t="s">
        <v>80</v>
      </c>
      <c r="U428" t="s">
        <v>39</v>
      </c>
      <c r="V428">
        <v>23225</v>
      </c>
      <c r="W428" t="s">
        <v>2982</v>
      </c>
      <c r="X428" t="s">
        <v>56</v>
      </c>
      <c r="Y428" t="s">
        <v>40</v>
      </c>
      <c r="Z428" t="s">
        <v>41</v>
      </c>
      <c r="AA428" t="s">
        <v>42</v>
      </c>
      <c r="AB428">
        <v>1</v>
      </c>
      <c r="AC428" t="s">
        <v>43</v>
      </c>
      <c r="AE428">
        <v>14.5</v>
      </c>
      <c r="AF428">
        <v>0</v>
      </c>
      <c r="AG428">
        <v>14.5</v>
      </c>
      <c r="AH428" t="s">
        <v>44</v>
      </c>
    </row>
    <row r="429" spans="1:34" x14ac:dyDescent="0.25">
      <c r="A429" t="s">
        <v>31</v>
      </c>
      <c r="B429" t="s">
        <v>2983</v>
      </c>
      <c r="C429">
        <v>81878385603</v>
      </c>
      <c r="D429" t="s">
        <v>2629</v>
      </c>
      <c r="E429" t="s">
        <v>2629</v>
      </c>
      <c r="F429" t="s">
        <v>2630</v>
      </c>
      <c r="G429" s="1"/>
      <c r="H429" s="2" t="s">
        <v>64</v>
      </c>
      <c r="I429" t="s">
        <v>33</v>
      </c>
      <c r="J429" t="s">
        <v>61</v>
      </c>
      <c r="K429" t="s">
        <v>34</v>
      </c>
      <c r="L429" t="s">
        <v>35</v>
      </c>
      <c r="M429" t="s">
        <v>36</v>
      </c>
      <c r="N429" t="s">
        <v>2984</v>
      </c>
      <c r="O429" t="s">
        <v>37</v>
      </c>
      <c r="P429" t="s">
        <v>2985</v>
      </c>
      <c r="Q429" t="s">
        <v>2986</v>
      </c>
      <c r="T429" t="s">
        <v>2987</v>
      </c>
      <c r="U429" t="s">
        <v>55</v>
      </c>
      <c r="V429">
        <v>16865</v>
      </c>
      <c r="W429" t="s">
        <v>2988</v>
      </c>
      <c r="X429" t="s">
        <v>2989</v>
      </c>
      <c r="Y429" t="s">
        <v>40</v>
      </c>
      <c r="Z429" t="s">
        <v>41</v>
      </c>
      <c r="AA429" t="s">
        <v>42</v>
      </c>
      <c r="AB429">
        <v>1</v>
      </c>
      <c r="AC429" t="s">
        <v>43</v>
      </c>
      <c r="AE429">
        <v>14.5</v>
      </c>
      <c r="AF429">
        <v>1</v>
      </c>
      <c r="AG429">
        <v>15.5</v>
      </c>
      <c r="AH429" t="s">
        <v>44</v>
      </c>
    </row>
    <row r="430" spans="1:34" x14ac:dyDescent="0.25">
      <c r="A430" t="s">
        <v>31</v>
      </c>
      <c r="B430" t="s">
        <v>2990</v>
      </c>
      <c r="C430">
        <v>80129397379</v>
      </c>
      <c r="D430" t="s">
        <v>2629</v>
      </c>
      <c r="E430" t="s">
        <v>2629</v>
      </c>
      <c r="F430" t="s">
        <v>2630</v>
      </c>
      <c r="G430" s="1"/>
      <c r="H430" s="2"/>
      <c r="I430" t="s">
        <v>33</v>
      </c>
      <c r="J430" t="s">
        <v>61</v>
      </c>
      <c r="K430" t="s">
        <v>34</v>
      </c>
      <c r="L430" t="s">
        <v>35</v>
      </c>
      <c r="M430" t="s">
        <v>36</v>
      </c>
      <c r="N430" t="s">
        <v>2991</v>
      </c>
      <c r="O430" t="s">
        <v>37</v>
      </c>
      <c r="P430" t="s">
        <v>2992</v>
      </c>
      <c r="Q430" t="s">
        <v>2993</v>
      </c>
      <c r="R430" t="s">
        <v>2994</v>
      </c>
      <c r="T430" t="s">
        <v>308</v>
      </c>
      <c r="U430" t="s">
        <v>102</v>
      </c>
      <c r="V430">
        <v>19711</v>
      </c>
      <c r="W430" t="s">
        <v>2995</v>
      </c>
      <c r="X430" t="s">
        <v>2996</v>
      </c>
      <c r="Y430" t="s">
        <v>40</v>
      </c>
      <c r="Z430" t="s">
        <v>41</v>
      </c>
      <c r="AA430" t="s">
        <v>42</v>
      </c>
      <c r="AB430">
        <v>1</v>
      </c>
      <c r="AC430" t="s">
        <v>43</v>
      </c>
      <c r="AE430">
        <v>14.5</v>
      </c>
      <c r="AF430">
        <v>0</v>
      </c>
      <c r="AG430">
        <v>14.5</v>
      </c>
      <c r="AH430" t="s">
        <v>44</v>
      </c>
    </row>
    <row r="431" spans="1:34" x14ac:dyDescent="0.25">
      <c r="A431" t="s">
        <v>48</v>
      </c>
      <c r="B431" t="s">
        <v>2997</v>
      </c>
      <c r="C431">
        <v>61452273664</v>
      </c>
      <c r="D431" t="s">
        <v>2629</v>
      </c>
      <c r="E431" t="s">
        <v>2629</v>
      </c>
      <c r="F431" t="s">
        <v>2630</v>
      </c>
      <c r="G431" s="1"/>
      <c r="H431" s="2"/>
      <c r="I431" t="s">
        <v>33</v>
      </c>
      <c r="J431" t="s">
        <v>61</v>
      </c>
      <c r="K431" t="s">
        <v>34</v>
      </c>
      <c r="L431" t="s">
        <v>35</v>
      </c>
      <c r="M431" t="s">
        <v>36</v>
      </c>
      <c r="N431" t="s">
        <v>2998</v>
      </c>
      <c r="O431" t="s">
        <v>37</v>
      </c>
      <c r="P431" t="s">
        <v>2999</v>
      </c>
      <c r="Q431" t="s">
        <v>3000</v>
      </c>
      <c r="T431" t="s">
        <v>98</v>
      </c>
      <c r="U431" t="s">
        <v>39</v>
      </c>
      <c r="V431">
        <v>22193</v>
      </c>
      <c r="W431" t="s">
        <v>3001</v>
      </c>
      <c r="X431" t="s">
        <v>3002</v>
      </c>
      <c r="Y431" t="s">
        <v>40</v>
      </c>
      <c r="Z431" t="s">
        <v>41</v>
      </c>
      <c r="AA431" t="s">
        <v>42</v>
      </c>
      <c r="AB431">
        <v>1</v>
      </c>
      <c r="AC431" t="s">
        <v>43</v>
      </c>
      <c r="AE431">
        <v>14.5</v>
      </c>
      <c r="AF431">
        <v>0</v>
      </c>
      <c r="AG431">
        <v>14.5</v>
      </c>
      <c r="AH431" t="s">
        <v>44</v>
      </c>
    </row>
    <row r="432" spans="1:34" x14ac:dyDescent="0.25">
      <c r="A432" t="s">
        <v>31</v>
      </c>
      <c r="B432" t="s">
        <v>3003</v>
      </c>
      <c r="C432">
        <v>80853673192</v>
      </c>
      <c r="D432" t="s">
        <v>2629</v>
      </c>
      <c r="E432" t="s">
        <v>2629</v>
      </c>
      <c r="F432" t="s">
        <v>2630</v>
      </c>
      <c r="G432" s="1"/>
      <c r="H432" s="2"/>
      <c r="I432" t="s">
        <v>33</v>
      </c>
      <c r="J432" t="s">
        <v>61</v>
      </c>
      <c r="K432" t="s">
        <v>34</v>
      </c>
      <c r="L432" t="s">
        <v>35</v>
      </c>
      <c r="M432" t="s">
        <v>36</v>
      </c>
      <c r="N432" t="s">
        <v>3004</v>
      </c>
      <c r="O432" t="s">
        <v>37</v>
      </c>
      <c r="P432" t="s">
        <v>3005</v>
      </c>
      <c r="Q432" t="s">
        <v>3006</v>
      </c>
      <c r="T432" t="s">
        <v>53</v>
      </c>
      <c r="U432" t="s">
        <v>54</v>
      </c>
      <c r="V432">
        <v>21206</v>
      </c>
      <c r="W432" t="s">
        <v>3007</v>
      </c>
      <c r="X432" t="s">
        <v>3008</v>
      </c>
      <c r="Y432" t="s">
        <v>40</v>
      </c>
      <c r="Z432" t="s">
        <v>41</v>
      </c>
      <c r="AA432" t="s">
        <v>42</v>
      </c>
      <c r="AB432">
        <v>1</v>
      </c>
      <c r="AC432" t="s">
        <v>43</v>
      </c>
      <c r="AE432">
        <v>14.5</v>
      </c>
      <c r="AF432">
        <v>0</v>
      </c>
      <c r="AG432">
        <v>14.5</v>
      </c>
      <c r="AH432" t="s">
        <v>44</v>
      </c>
    </row>
    <row r="433" spans="1:34" x14ac:dyDescent="0.25">
      <c r="A433" t="s">
        <v>31</v>
      </c>
      <c r="B433" t="s">
        <v>3009</v>
      </c>
      <c r="C433">
        <v>80543612737</v>
      </c>
      <c r="D433" t="s">
        <v>2629</v>
      </c>
      <c r="E433" t="s">
        <v>2629</v>
      </c>
      <c r="F433" t="s">
        <v>2630</v>
      </c>
      <c r="G433" s="1"/>
      <c r="H433" s="2"/>
      <c r="I433" t="s">
        <v>33</v>
      </c>
      <c r="J433" t="s">
        <v>61</v>
      </c>
      <c r="K433" t="s">
        <v>34</v>
      </c>
      <c r="L433" t="s">
        <v>35</v>
      </c>
      <c r="M433" t="s">
        <v>36</v>
      </c>
      <c r="N433" t="s">
        <v>3010</v>
      </c>
      <c r="O433" t="s">
        <v>37</v>
      </c>
      <c r="P433" t="s">
        <v>3011</v>
      </c>
      <c r="Q433" t="s">
        <v>3012</v>
      </c>
      <c r="T433" t="s">
        <v>89</v>
      </c>
      <c r="U433" t="s">
        <v>55</v>
      </c>
      <c r="V433">
        <v>15205</v>
      </c>
      <c r="W433" t="s">
        <v>3013</v>
      </c>
      <c r="X433" t="s">
        <v>3014</v>
      </c>
      <c r="Y433" t="s">
        <v>40</v>
      </c>
      <c r="Z433" t="s">
        <v>41</v>
      </c>
      <c r="AA433" t="s">
        <v>42</v>
      </c>
      <c r="AB433">
        <v>1</v>
      </c>
      <c r="AC433" t="s">
        <v>43</v>
      </c>
      <c r="AE433">
        <v>14.5</v>
      </c>
      <c r="AF433">
        <v>0</v>
      </c>
      <c r="AG433">
        <v>14.5</v>
      </c>
      <c r="AH433" t="s">
        <v>44</v>
      </c>
    </row>
    <row r="434" spans="1:34" x14ac:dyDescent="0.25">
      <c r="A434" t="s">
        <v>48</v>
      </c>
      <c r="B434" t="s">
        <v>3015</v>
      </c>
      <c r="C434">
        <v>60750012656</v>
      </c>
      <c r="D434" t="s">
        <v>2629</v>
      </c>
      <c r="E434" t="s">
        <v>2629</v>
      </c>
      <c r="F434" t="s">
        <v>2630</v>
      </c>
      <c r="G434" s="1"/>
      <c r="H434" s="2"/>
      <c r="I434" t="s">
        <v>33</v>
      </c>
      <c r="J434" t="s">
        <v>61</v>
      </c>
      <c r="K434" t="s">
        <v>34</v>
      </c>
      <c r="L434" t="s">
        <v>35</v>
      </c>
      <c r="M434" t="s">
        <v>36</v>
      </c>
      <c r="N434" t="s">
        <v>3016</v>
      </c>
      <c r="O434" t="s">
        <v>57</v>
      </c>
      <c r="P434" t="s">
        <v>3017</v>
      </c>
      <c r="Q434" t="s">
        <v>3018</v>
      </c>
      <c r="T434" t="s">
        <v>247</v>
      </c>
      <c r="U434" t="s">
        <v>60</v>
      </c>
      <c r="V434">
        <v>8757</v>
      </c>
      <c r="W434" t="s">
        <v>3019</v>
      </c>
      <c r="X434" t="s">
        <v>3020</v>
      </c>
      <c r="Y434" t="s">
        <v>40</v>
      </c>
      <c r="Z434" t="s">
        <v>41</v>
      </c>
      <c r="AA434" t="s">
        <v>42</v>
      </c>
      <c r="AB434">
        <v>1</v>
      </c>
      <c r="AC434" t="s">
        <v>43</v>
      </c>
      <c r="AE434">
        <v>14.5</v>
      </c>
      <c r="AF434">
        <v>0</v>
      </c>
      <c r="AG434">
        <v>14.5</v>
      </c>
      <c r="AH434" t="s">
        <v>44</v>
      </c>
    </row>
    <row r="435" spans="1:34" x14ac:dyDescent="0.25">
      <c r="A435" t="s">
        <v>48</v>
      </c>
      <c r="B435" t="s">
        <v>3021</v>
      </c>
      <c r="C435">
        <v>60348193909</v>
      </c>
      <c r="D435" t="s">
        <v>2629</v>
      </c>
      <c r="E435" t="s">
        <v>2629</v>
      </c>
      <c r="F435" t="s">
        <v>2630</v>
      </c>
      <c r="G435" s="1"/>
      <c r="H435" s="2"/>
      <c r="I435" t="s">
        <v>33</v>
      </c>
      <c r="J435" t="s">
        <v>61</v>
      </c>
      <c r="K435" t="s">
        <v>34</v>
      </c>
      <c r="L435" t="s">
        <v>35</v>
      </c>
      <c r="M435" t="s">
        <v>36</v>
      </c>
      <c r="N435" t="s">
        <v>3022</v>
      </c>
      <c r="O435" t="s">
        <v>50</v>
      </c>
      <c r="P435" t="s">
        <v>3023</v>
      </c>
      <c r="Q435" t="s">
        <v>3024</v>
      </c>
      <c r="R435" t="s">
        <v>3025</v>
      </c>
      <c r="T435" t="s">
        <v>2121</v>
      </c>
      <c r="U435" t="s">
        <v>55</v>
      </c>
      <c r="V435">
        <v>19403</v>
      </c>
      <c r="W435" t="s">
        <v>3026</v>
      </c>
      <c r="X435" t="s">
        <v>3027</v>
      </c>
      <c r="Y435" t="s">
        <v>40</v>
      </c>
      <c r="Z435" t="s">
        <v>41</v>
      </c>
      <c r="AA435" t="s">
        <v>42</v>
      </c>
      <c r="AB435">
        <v>1</v>
      </c>
      <c r="AC435" t="s">
        <v>43</v>
      </c>
      <c r="AE435">
        <v>14.5</v>
      </c>
      <c r="AF435">
        <v>0</v>
      </c>
      <c r="AG435">
        <v>14.5</v>
      </c>
      <c r="AH435" t="s">
        <v>44</v>
      </c>
    </row>
    <row r="436" spans="1:34" x14ac:dyDescent="0.25">
      <c r="A436" t="s">
        <v>48</v>
      </c>
      <c r="B436" t="s">
        <v>3028</v>
      </c>
      <c r="C436">
        <v>60451722012</v>
      </c>
      <c r="D436" t="s">
        <v>2629</v>
      </c>
      <c r="E436" t="s">
        <v>2629</v>
      </c>
      <c r="F436" t="s">
        <v>2630</v>
      </c>
      <c r="G436" s="1"/>
      <c r="H436" s="2"/>
      <c r="I436" t="s">
        <v>33</v>
      </c>
      <c r="J436" t="s">
        <v>61</v>
      </c>
      <c r="K436" t="s">
        <v>34</v>
      </c>
      <c r="L436" t="s">
        <v>35</v>
      </c>
      <c r="M436" t="s">
        <v>36</v>
      </c>
      <c r="N436" t="s">
        <v>3029</v>
      </c>
      <c r="O436" t="s">
        <v>37</v>
      </c>
      <c r="P436" t="s">
        <v>3030</v>
      </c>
      <c r="Q436" t="s">
        <v>3031</v>
      </c>
      <c r="S436" t="s">
        <v>3032</v>
      </c>
      <c r="T436" t="s">
        <v>3033</v>
      </c>
      <c r="U436" t="s">
        <v>39</v>
      </c>
      <c r="V436">
        <v>22309</v>
      </c>
      <c r="W436" t="s">
        <v>3034</v>
      </c>
      <c r="X436" t="s">
        <v>3035</v>
      </c>
      <c r="Y436" t="s">
        <v>40</v>
      </c>
      <c r="Z436" t="s">
        <v>41</v>
      </c>
      <c r="AA436" t="s">
        <v>42</v>
      </c>
      <c r="AB436">
        <v>1</v>
      </c>
      <c r="AC436" t="s">
        <v>43</v>
      </c>
      <c r="AE436">
        <v>14.5</v>
      </c>
      <c r="AF436">
        <v>0</v>
      </c>
      <c r="AG436">
        <v>14.5</v>
      </c>
      <c r="AH436" t="s">
        <v>44</v>
      </c>
    </row>
    <row r="437" spans="1:34" x14ac:dyDescent="0.25">
      <c r="A437" t="s">
        <v>31</v>
      </c>
      <c r="B437" t="s">
        <v>3036</v>
      </c>
      <c r="C437">
        <v>81419155115</v>
      </c>
      <c r="D437" t="s">
        <v>2629</v>
      </c>
      <c r="E437" t="s">
        <v>2629</v>
      </c>
      <c r="F437" t="s">
        <v>2630</v>
      </c>
      <c r="G437" s="1"/>
      <c r="H437" s="2"/>
      <c r="I437" t="s">
        <v>33</v>
      </c>
      <c r="J437" t="s">
        <v>61</v>
      </c>
      <c r="K437" t="s">
        <v>34</v>
      </c>
      <c r="L437" t="s">
        <v>35</v>
      </c>
      <c r="M437" t="s">
        <v>36</v>
      </c>
      <c r="N437" t="s">
        <v>3037</v>
      </c>
      <c r="O437" t="s">
        <v>37</v>
      </c>
      <c r="P437" t="s">
        <v>3038</v>
      </c>
      <c r="Q437" t="s">
        <v>3039</v>
      </c>
      <c r="T437" t="s">
        <v>3040</v>
      </c>
      <c r="U437" t="s">
        <v>55</v>
      </c>
      <c r="V437">
        <v>17094</v>
      </c>
      <c r="W437" t="s">
        <v>3041</v>
      </c>
      <c r="X437" t="s">
        <v>3042</v>
      </c>
      <c r="Y437" t="s">
        <v>40</v>
      </c>
      <c r="Z437" t="s">
        <v>41</v>
      </c>
      <c r="AA437" t="s">
        <v>42</v>
      </c>
      <c r="AB437">
        <v>1</v>
      </c>
      <c r="AC437" t="s">
        <v>43</v>
      </c>
      <c r="AE437">
        <v>14.5</v>
      </c>
      <c r="AF437">
        <v>0</v>
      </c>
      <c r="AG437">
        <v>14.5</v>
      </c>
      <c r="AH437" t="s">
        <v>44</v>
      </c>
    </row>
    <row r="438" spans="1:34" x14ac:dyDescent="0.25">
      <c r="A438" t="s">
        <v>48</v>
      </c>
      <c r="B438" t="s">
        <v>3043</v>
      </c>
      <c r="C438">
        <v>60622993519</v>
      </c>
      <c r="D438" t="s">
        <v>2629</v>
      </c>
      <c r="E438" t="s">
        <v>2629</v>
      </c>
      <c r="F438" t="s">
        <v>2630</v>
      </c>
      <c r="G438" s="1"/>
      <c r="H438" s="2"/>
      <c r="I438" t="s">
        <v>33</v>
      </c>
      <c r="J438" t="s">
        <v>61</v>
      </c>
      <c r="K438" t="s">
        <v>34</v>
      </c>
      <c r="L438" t="s">
        <v>35</v>
      </c>
      <c r="M438" t="s">
        <v>36</v>
      </c>
      <c r="N438" t="s">
        <v>3044</v>
      </c>
      <c r="O438" t="s">
        <v>88</v>
      </c>
      <c r="P438" t="s">
        <v>3045</v>
      </c>
      <c r="Q438" t="s">
        <v>3046</v>
      </c>
      <c r="T438" t="s">
        <v>3047</v>
      </c>
      <c r="U438" t="s">
        <v>60</v>
      </c>
      <c r="V438">
        <v>7606</v>
      </c>
      <c r="W438" t="s">
        <v>3048</v>
      </c>
      <c r="X438" t="s">
        <v>3049</v>
      </c>
      <c r="Y438" t="s">
        <v>40</v>
      </c>
      <c r="Z438" t="s">
        <v>41</v>
      </c>
      <c r="AA438" t="s">
        <v>42</v>
      </c>
      <c r="AB438">
        <v>1</v>
      </c>
      <c r="AC438" t="s">
        <v>43</v>
      </c>
      <c r="AE438">
        <v>14.5</v>
      </c>
      <c r="AF438">
        <v>0</v>
      </c>
      <c r="AG438">
        <v>14.5</v>
      </c>
      <c r="AH438" t="s">
        <v>44</v>
      </c>
    </row>
    <row r="439" spans="1:34" x14ac:dyDescent="0.25">
      <c r="A439" t="s">
        <v>31</v>
      </c>
      <c r="B439" t="s">
        <v>3050</v>
      </c>
      <c r="C439">
        <v>82017648262</v>
      </c>
      <c r="D439" t="s">
        <v>2629</v>
      </c>
      <c r="E439" t="s">
        <v>2629</v>
      </c>
      <c r="F439" t="s">
        <v>2630</v>
      </c>
      <c r="G439" s="1"/>
      <c r="H439" s="2"/>
      <c r="I439" t="s">
        <v>33</v>
      </c>
      <c r="J439" t="s">
        <v>61</v>
      </c>
      <c r="K439" t="s">
        <v>34</v>
      </c>
      <c r="L439" t="s">
        <v>35</v>
      </c>
      <c r="M439" t="s">
        <v>36</v>
      </c>
      <c r="N439" t="s">
        <v>3051</v>
      </c>
      <c r="O439" t="s">
        <v>50</v>
      </c>
      <c r="P439" t="s">
        <v>3052</v>
      </c>
      <c r="Q439" t="s">
        <v>3053</v>
      </c>
      <c r="T439" t="s">
        <v>259</v>
      </c>
      <c r="U439" t="s">
        <v>54</v>
      </c>
      <c r="V439">
        <v>21102</v>
      </c>
      <c r="W439" t="s">
        <v>3054</v>
      </c>
      <c r="X439" t="s">
        <v>3055</v>
      </c>
      <c r="Y439" t="s">
        <v>40</v>
      </c>
      <c r="Z439" t="s">
        <v>41</v>
      </c>
      <c r="AA439" t="s">
        <v>42</v>
      </c>
      <c r="AB439">
        <v>1</v>
      </c>
      <c r="AC439" t="s">
        <v>43</v>
      </c>
      <c r="AE439">
        <v>14.5</v>
      </c>
      <c r="AF439">
        <v>0</v>
      </c>
      <c r="AG439">
        <v>14.5</v>
      </c>
      <c r="AH439" t="s">
        <v>44</v>
      </c>
    </row>
    <row r="440" spans="1:34" x14ac:dyDescent="0.25">
      <c r="A440" t="s">
        <v>48</v>
      </c>
      <c r="B440" t="s">
        <v>3056</v>
      </c>
      <c r="C440">
        <v>60212685081</v>
      </c>
      <c r="D440" t="s">
        <v>2629</v>
      </c>
      <c r="E440" t="s">
        <v>2629</v>
      </c>
      <c r="F440" t="s">
        <v>2630</v>
      </c>
      <c r="G440" s="1"/>
      <c r="H440" s="2"/>
      <c r="I440" t="s">
        <v>33</v>
      </c>
      <c r="J440" t="s">
        <v>61</v>
      </c>
      <c r="K440" t="s">
        <v>34</v>
      </c>
      <c r="L440" t="s">
        <v>35</v>
      </c>
      <c r="M440" t="s">
        <v>36</v>
      </c>
      <c r="N440" t="s">
        <v>3057</v>
      </c>
      <c r="O440" t="s">
        <v>50</v>
      </c>
      <c r="P440" t="s">
        <v>3058</v>
      </c>
      <c r="Q440" t="s">
        <v>3059</v>
      </c>
      <c r="T440" t="s">
        <v>3060</v>
      </c>
      <c r="U440" t="s">
        <v>55</v>
      </c>
      <c r="V440">
        <v>17520</v>
      </c>
      <c r="W440" t="s">
        <v>3061</v>
      </c>
      <c r="X440" t="s">
        <v>3062</v>
      </c>
      <c r="Y440" t="s">
        <v>40</v>
      </c>
      <c r="Z440" t="s">
        <v>41</v>
      </c>
      <c r="AA440" t="s">
        <v>42</v>
      </c>
      <c r="AB440">
        <v>1</v>
      </c>
      <c r="AC440" t="s">
        <v>43</v>
      </c>
      <c r="AE440">
        <v>14.5</v>
      </c>
      <c r="AF440">
        <v>0</v>
      </c>
      <c r="AG440">
        <v>14.5</v>
      </c>
      <c r="AH440" t="s">
        <v>44</v>
      </c>
    </row>
    <row r="441" spans="1:34" x14ac:dyDescent="0.25">
      <c r="A441" t="s">
        <v>31</v>
      </c>
      <c r="B441" t="s">
        <v>3063</v>
      </c>
      <c r="C441">
        <v>80479924226</v>
      </c>
      <c r="D441" t="s">
        <v>2629</v>
      </c>
      <c r="E441" t="s">
        <v>2629</v>
      </c>
      <c r="F441" t="s">
        <v>2630</v>
      </c>
      <c r="G441" s="1"/>
      <c r="H441" s="2"/>
      <c r="I441" t="s">
        <v>33</v>
      </c>
      <c r="J441" t="s">
        <v>61</v>
      </c>
      <c r="K441" t="s">
        <v>34</v>
      </c>
      <c r="L441" t="s">
        <v>35</v>
      </c>
      <c r="M441" t="s">
        <v>36</v>
      </c>
      <c r="N441" t="s">
        <v>3064</v>
      </c>
      <c r="O441" t="s">
        <v>37</v>
      </c>
      <c r="P441" t="s">
        <v>3065</v>
      </c>
      <c r="Q441" t="s">
        <v>3066</v>
      </c>
      <c r="T441" t="s">
        <v>2129</v>
      </c>
      <c r="U441" t="s">
        <v>45</v>
      </c>
      <c r="V441">
        <v>11379</v>
      </c>
      <c r="W441" t="s">
        <v>3067</v>
      </c>
      <c r="X441" t="s">
        <v>3068</v>
      </c>
      <c r="Y441" t="s">
        <v>40</v>
      </c>
      <c r="Z441" t="s">
        <v>41</v>
      </c>
      <c r="AA441" t="s">
        <v>42</v>
      </c>
      <c r="AB441">
        <v>1</v>
      </c>
      <c r="AC441" t="s">
        <v>43</v>
      </c>
      <c r="AE441">
        <v>14.5</v>
      </c>
      <c r="AF441">
        <v>0</v>
      </c>
      <c r="AG441">
        <v>14.5</v>
      </c>
      <c r="AH441" t="s">
        <v>44</v>
      </c>
    </row>
    <row r="442" spans="1:34" x14ac:dyDescent="0.25">
      <c r="A442" t="s">
        <v>31</v>
      </c>
      <c r="B442" t="s">
        <v>3069</v>
      </c>
      <c r="C442">
        <v>80771055130</v>
      </c>
      <c r="D442" t="s">
        <v>2629</v>
      </c>
      <c r="E442" t="s">
        <v>2629</v>
      </c>
      <c r="F442" t="s">
        <v>2630</v>
      </c>
      <c r="G442" s="1"/>
      <c r="H442" s="2"/>
      <c r="I442" t="s">
        <v>33</v>
      </c>
      <c r="J442" t="s">
        <v>61</v>
      </c>
      <c r="K442" t="s">
        <v>34</v>
      </c>
      <c r="L442" t="s">
        <v>35</v>
      </c>
      <c r="M442" t="s">
        <v>36</v>
      </c>
      <c r="N442" t="s">
        <v>3070</v>
      </c>
      <c r="O442" t="s">
        <v>37</v>
      </c>
      <c r="P442" t="s">
        <v>3071</v>
      </c>
      <c r="Q442" t="s">
        <v>3072</v>
      </c>
      <c r="T442" t="s">
        <v>38</v>
      </c>
      <c r="U442" t="s">
        <v>39</v>
      </c>
      <c r="V442">
        <v>22312</v>
      </c>
      <c r="W442" t="s">
        <v>3073</v>
      </c>
      <c r="X442" t="s">
        <v>56</v>
      </c>
      <c r="Y442" t="s">
        <v>40</v>
      </c>
      <c r="Z442" t="s">
        <v>41</v>
      </c>
      <c r="AA442" t="s">
        <v>42</v>
      </c>
      <c r="AB442">
        <v>1</v>
      </c>
      <c r="AC442" t="s">
        <v>43</v>
      </c>
      <c r="AE442">
        <v>14.5</v>
      </c>
      <c r="AF442">
        <v>0</v>
      </c>
      <c r="AG442">
        <v>14.5</v>
      </c>
      <c r="AH442" t="s">
        <v>44</v>
      </c>
    </row>
    <row r="443" spans="1:34" x14ac:dyDescent="0.25">
      <c r="A443" t="s">
        <v>31</v>
      </c>
      <c r="B443" t="s">
        <v>3074</v>
      </c>
      <c r="C443">
        <v>81562931808</v>
      </c>
      <c r="D443" t="s">
        <v>2629</v>
      </c>
      <c r="E443" t="s">
        <v>2629</v>
      </c>
      <c r="F443" t="s">
        <v>2630</v>
      </c>
      <c r="G443" s="1"/>
      <c r="H443" s="2"/>
      <c r="I443" t="s">
        <v>33</v>
      </c>
      <c r="J443" t="s">
        <v>61</v>
      </c>
      <c r="K443" t="s">
        <v>34</v>
      </c>
      <c r="L443" t="s">
        <v>35</v>
      </c>
      <c r="M443" t="s">
        <v>36</v>
      </c>
      <c r="N443" t="s">
        <v>3075</v>
      </c>
      <c r="O443" t="s">
        <v>50</v>
      </c>
      <c r="P443" t="s">
        <v>3076</v>
      </c>
      <c r="Q443" t="s">
        <v>3077</v>
      </c>
      <c r="T443" t="s">
        <v>89</v>
      </c>
      <c r="U443" t="s">
        <v>55</v>
      </c>
      <c r="V443">
        <v>15243</v>
      </c>
      <c r="W443" t="s">
        <v>3078</v>
      </c>
      <c r="X443" t="s">
        <v>3079</v>
      </c>
      <c r="Y443" t="s">
        <v>40</v>
      </c>
      <c r="Z443" t="s">
        <v>41</v>
      </c>
      <c r="AA443" t="s">
        <v>42</v>
      </c>
      <c r="AB443">
        <v>1</v>
      </c>
      <c r="AC443" t="s">
        <v>43</v>
      </c>
      <c r="AE443">
        <v>14.5</v>
      </c>
      <c r="AF443">
        <v>0</v>
      </c>
      <c r="AG443">
        <v>14.5</v>
      </c>
      <c r="AH443" t="s">
        <v>44</v>
      </c>
    </row>
    <row r="444" spans="1:34" x14ac:dyDescent="0.25">
      <c r="A444" t="s">
        <v>48</v>
      </c>
      <c r="B444" t="s">
        <v>3080</v>
      </c>
      <c r="C444">
        <v>60127677214</v>
      </c>
      <c r="D444" t="s">
        <v>2629</v>
      </c>
      <c r="E444" t="s">
        <v>2629</v>
      </c>
      <c r="F444" t="s">
        <v>2630</v>
      </c>
      <c r="G444" s="1"/>
      <c r="H444" s="2"/>
      <c r="I444" t="s">
        <v>33</v>
      </c>
      <c r="J444" t="s">
        <v>61</v>
      </c>
      <c r="K444" t="s">
        <v>34</v>
      </c>
      <c r="L444" t="s">
        <v>35</v>
      </c>
      <c r="M444" t="s">
        <v>36</v>
      </c>
      <c r="N444" t="s">
        <v>3081</v>
      </c>
      <c r="O444" t="s">
        <v>37</v>
      </c>
      <c r="P444" t="s">
        <v>3082</v>
      </c>
      <c r="Q444" t="s">
        <v>3083</v>
      </c>
      <c r="T444" t="s">
        <v>315</v>
      </c>
      <c r="U444" t="s">
        <v>39</v>
      </c>
      <c r="V444">
        <v>22815</v>
      </c>
      <c r="W444" t="s">
        <v>3084</v>
      </c>
      <c r="X444" t="s">
        <v>3085</v>
      </c>
      <c r="Y444" t="s">
        <v>40</v>
      </c>
      <c r="Z444" t="s">
        <v>41</v>
      </c>
      <c r="AA444" t="s">
        <v>42</v>
      </c>
      <c r="AB444">
        <v>1</v>
      </c>
      <c r="AC444" t="s">
        <v>43</v>
      </c>
      <c r="AE444">
        <v>14.5</v>
      </c>
      <c r="AF444">
        <v>0</v>
      </c>
      <c r="AG444">
        <v>14.5</v>
      </c>
      <c r="AH444" t="s">
        <v>44</v>
      </c>
    </row>
    <row r="445" spans="1:34" x14ac:dyDescent="0.25">
      <c r="A445" t="s">
        <v>31</v>
      </c>
      <c r="B445" t="s">
        <v>3086</v>
      </c>
      <c r="C445">
        <v>80798463971</v>
      </c>
      <c r="D445" t="s">
        <v>2629</v>
      </c>
      <c r="E445" t="s">
        <v>2629</v>
      </c>
      <c r="F445" t="s">
        <v>2630</v>
      </c>
      <c r="G445" s="1"/>
      <c r="H445" s="2"/>
      <c r="I445" t="s">
        <v>33</v>
      </c>
      <c r="J445" t="s">
        <v>61</v>
      </c>
      <c r="K445" t="s">
        <v>34</v>
      </c>
      <c r="L445" t="s">
        <v>35</v>
      </c>
      <c r="M445" t="s">
        <v>36</v>
      </c>
      <c r="N445" t="s">
        <v>3087</v>
      </c>
      <c r="O445" t="s">
        <v>50</v>
      </c>
      <c r="P445" t="s">
        <v>3088</v>
      </c>
      <c r="Q445" t="s">
        <v>3089</v>
      </c>
      <c r="T445" t="s">
        <v>108</v>
      </c>
      <c r="U445" t="s">
        <v>39</v>
      </c>
      <c r="V445">
        <v>23454</v>
      </c>
      <c r="W445" t="s">
        <v>3090</v>
      </c>
      <c r="X445" t="s">
        <v>3091</v>
      </c>
      <c r="Y445" t="s">
        <v>40</v>
      </c>
      <c r="Z445" t="s">
        <v>41</v>
      </c>
      <c r="AA445" t="s">
        <v>42</v>
      </c>
      <c r="AB445">
        <v>1</v>
      </c>
      <c r="AC445" t="s">
        <v>43</v>
      </c>
      <c r="AE445">
        <v>14.5</v>
      </c>
      <c r="AF445">
        <v>0</v>
      </c>
      <c r="AG445">
        <v>14.5</v>
      </c>
      <c r="AH445" t="s">
        <v>44</v>
      </c>
    </row>
    <row r="446" spans="1:34" x14ac:dyDescent="0.25">
      <c r="A446" t="s">
        <v>31</v>
      </c>
      <c r="B446" t="s">
        <v>3092</v>
      </c>
      <c r="C446">
        <v>80834170034</v>
      </c>
      <c r="D446" t="s">
        <v>2629</v>
      </c>
      <c r="E446" t="s">
        <v>2629</v>
      </c>
      <c r="F446" t="s">
        <v>2630</v>
      </c>
      <c r="G446" s="1"/>
      <c r="H446" s="2"/>
      <c r="I446" t="s">
        <v>33</v>
      </c>
      <c r="J446" t="s">
        <v>61</v>
      </c>
      <c r="K446" t="s">
        <v>34</v>
      </c>
      <c r="L446" t="s">
        <v>35</v>
      </c>
      <c r="M446" t="s">
        <v>36</v>
      </c>
      <c r="N446" t="s">
        <v>3093</v>
      </c>
      <c r="O446" t="s">
        <v>37</v>
      </c>
      <c r="P446" t="s">
        <v>3094</v>
      </c>
      <c r="Q446" t="s">
        <v>3095</v>
      </c>
      <c r="T446" t="s">
        <v>3096</v>
      </c>
      <c r="U446" t="s">
        <v>51</v>
      </c>
      <c r="V446">
        <v>27809</v>
      </c>
      <c r="W446" t="s">
        <v>3097</v>
      </c>
      <c r="X446" t="s">
        <v>3098</v>
      </c>
      <c r="Y446" t="s">
        <v>40</v>
      </c>
      <c r="Z446" t="s">
        <v>46</v>
      </c>
      <c r="AA446" t="s">
        <v>47</v>
      </c>
      <c r="AB446">
        <v>1</v>
      </c>
      <c r="AC446" t="s">
        <v>43</v>
      </c>
      <c r="AE446">
        <v>14.5</v>
      </c>
      <c r="AF446">
        <v>0</v>
      </c>
      <c r="AG446">
        <v>14.5</v>
      </c>
      <c r="AH446" t="s">
        <v>44</v>
      </c>
    </row>
    <row r="447" spans="1:34" x14ac:dyDescent="0.25">
      <c r="A447" t="s">
        <v>31</v>
      </c>
      <c r="B447" t="s">
        <v>3099</v>
      </c>
      <c r="C447">
        <v>80528873027</v>
      </c>
      <c r="D447" t="s">
        <v>2629</v>
      </c>
      <c r="E447" t="s">
        <v>2629</v>
      </c>
      <c r="F447" t="s">
        <v>2630</v>
      </c>
      <c r="G447" s="1"/>
      <c r="H447" s="2" t="s">
        <v>49</v>
      </c>
      <c r="I447" t="s">
        <v>33</v>
      </c>
      <c r="J447" t="s">
        <v>61</v>
      </c>
      <c r="K447" t="s">
        <v>34</v>
      </c>
      <c r="L447" t="s">
        <v>35</v>
      </c>
      <c r="M447" t="s">
        <v>36</v>
      </c>
      <c r="N447" t="s">
        <v>3100</v>
      </c>
      <c r="O447" t="s">
        <v>50</v>
      </c>
      <c r="P447" t="s">
        <v>3101</v>
      </c>
      <c r="Q447" t="s">
        <v>3102</v>
      </c>
      <c r="T447" t="s">
        <v>1879</v>
      </c>
      <c r="U447" t="s">
        <v>39</v>
      </c>
      <c r="V447">
        <v>22193</v>
      </c>
      <c r="W447" t="s">
        <v>3103</v>
      </c>
      <c r="X447" t="s">
        <v>209</v>
      </c>
      <c r="Y447" t="s">
        <v>40</v>
      </c>
      <c r="Z447" t="s">
        <v>41</v>
      </c>
      <c r="AA447" t="s">
        <v>42</v>
      </c>
      <c r="AB447">
        <v>1</v>
      </c>
      <c r="AC447" t="s">
        <v>43</v>
      </c>
      <c r="AE447">
        <v>14.5</v>
      </c>
      <c r="AF447">
        <v>1</v>
      </c>
      <c r="AG447">
        <v>15.5</v>
      </c>
      <c r="AH447" t="s">
        <v>44</v>
      </c>
    </row>
    <row r="448" spans="1:34" x14ac:dyDescent="0.25">
      <c r="A448" t="s">
        <v>48</v>
      </c>
      <c r="B448" t="s">
        <v>3104</v>
      </c>
      <c r="C448">
        <v>60469653577</v>
      </c>
      <c r="D448" t="s">
        <v>2629</v>
      </c>
      <c r="E448" t="s">
        <v>2629</v>
      </c>
      <c r="F448" t="s">
        <v>2630</v>
      </c>
      <c r="G448" s="1"/>
      <c r="H448" s="2"/>
      <c r="I448" t="s">
        <v>33</v>
      </c>
      <c r="J448" t="s">
        <v>61</v>
      </c>
      <c r="K448" t="s">
        <v>34</v>
      </c>
      <c r="L448" t="s">
        <v>35</v>
      </c>
      <c r="M448" t="s">
        <v>36</v>
      </c>
      <c r="N448" t="s">
        <v>3105</v>
      </c>
      <c r="O448" t="s">
        <v>37</v>
      </c>
      <c r="P448" t="s">
        <v>3106</v>
      </c>
      <c r="Q448" t="s">
        <v>3107</v>
      </c>
      <c r="T448" t="s">
        <v>230</v>
      </c>
      <c r="U448" t="s">
        <v>231</v>
      </c>
      <c r="V448">
        <v>20008</v>
      </c>
      <c r="W448" t="s">
        <v>3108</v>
      </c>
      <c r="X448" t="s">
        <v>3109</v>
      </c>
      <c r="Y448" t="s">
        <v>40</v>
      </c>
      <c r="Z448" t="s">
        <v>41</v>
      </c>
      <c r="AA448" t="s">
        <v>42</v>
      </c>
      <c r="AB448">
        <v>1</v>
      </c>
      <c r="AC448" t="s">
        <v>43</v>
      </c>
      <c r="AE448">
        <v>14.5</v>
      </c>
      <c r="AF448">
        <v>0</v>
      </c>
      <c r="AG448">
        <v>14.5</v>
      </c>
      <c r="AH448" t="s">
        <v>44</v>
      </c>
    </row>
    <row r="449" spans="1:34" x14ac:dyDescent="0.25">
      <c r="A449" t="s">
        <v>31</v>
      </c>
      <c r="B449" t="s">
        <v>3110</v>
      </c>
      <c r="C449">
        <v>81447851319</v>
      </c>
      <c r="D449" t="s">
        <v>2629</v>
      </c>
      <c r="E449" t="s">
        <v>2629</v>
      </c>
      <c r="F449" t="s">
        <v>2630</v>
      </c>
      <c r="G449" s="1"/>
      <c r="H449" s="2"/>
      <c r="I449" t="s">
        <v>33</v>
      </c>
      <c r="J449" t="s">
        <v>61</v>
      </c>
      <c r="K449" t="s">
        <v>34</v>
      </c>
      <c r="L449" t="s">
        <v>35</v>
      </c>
      <c r="M449" t="s">
        <v>36</v>
      </c>
      <c r="N449" t="s">
        <v>3111</v>
      </c>
      <c r="O449" t="s">
        <v>37</v>
      </c>
      <c r="P449" t="s">
        <v>3112</v>
      </c>
      <c r="Q449" t="s">
        <v>3113</v>
      </c>
      <c r="T449" t="s">
        <v>128</v>
      </c>
      <c r="U449" t="s">
        <v>39</v>
      </c>
      <c r="V449">
        <v>23229</v>
      </c>
      <c r="W449" t="s">
        <v>3114</v>
      </c>
      <c r="X449" t="s">
        <v>3115</v>
      </c>
      <c r="Y449" t="s">
        <v>40</v>
      </c>
      <c r="Z449" t="s">
        <v>41</v>
      </c>
      <c r="AA449" t="s">
        <v>42</v>
      </c>
      <c r="AB449">
        <v>1</v>
      </c>
      <c r="AC449" t="s">
        <v>43</v>
      </c>
      <c r="AE449">
        <v>14.5</v>
      </c>
      <c r="AF449">
        <v>0</v>
      </c>
      <c r="AG449">
        <v>14.5</v>
      </c>
      <c r="AH449" t="s">
        <v>44</v>
      </c>
    </row>
    <row r="450" spans="1:34" x14ac:dyDescent="0.25">
      <c r="A450" t="s">
        <v>31</v>
      </c>
      <c r="B450" t="s">
        <v>3116</v>
      </c>
      <c r="C450">
        <v>80378941089</v>
      </c>
      <c r="D450" t="s">
        <v>2629</v>
      </c>
      <c r="E450" t="s">
        <v>2629</v>
      </c>
      <c r="F450" t="s">
        <v>2630</v>
      </c>
      <c r="G450" s="1"/>
      <c r="H450" s="2"/>
      <c r="I450" t="s">
        <v>33</v>
      </c>
      <c r="J450" t="s">
        <v>61</v>
      </c>
      <c r="K450" t="s">
        <v>34</v>
      </c>
      <c r="L450" t="s">
        <v>35</v>
      </c>
      <c r="M450" t="s">
        <v>36</v>
      </c>
      <c r="N450" t="s">
        <v>3117</v>
      </c>
      <c r="O450" t="s">
        <v>50</v>
      </c>
      <c r="P450" t="s">
        <v>3118</v>
      </c>
      <c r="Q450" t="s">
        <v>3119</v>
      </c>
      <c r="T450" t="s">
        <v>199</v>
      </c>
      <c r="U450" t="s">
        <v>45</v>
      </c>
      <c r="V450">
        <v>11710</v>
      </c>
      <c r="W450" t="s">
        <v>3120</v>
      </c>
      <c r="X450" t="s">
        <v>3121</v>
      </c>
      <c r="Y450" t="s">
        <v>40</v>
      </c>
      <c r="Z450" t="s">
        <v>41</v>
      </c>
      <c r="AA450" t="s">
        <v>42</v>
      </c>
      <c r="AB450">
        <v>1</v>
      </c>
      <c r="AC450" t="s">
        <v>43</v>
      </c>
      <c r="AE450">
        <v>14.5</v>
      </c>
      <c r="AF450">
        <v>0</v>
      </c>
      <c r="AG450">
        <v>14.5</v>
      </c>
      <c r="AH450" t="s">
        <v>44</v>
      </c>
    </row>
    <row r="451" spans="1:34" x14ac:dyDescent="0.25">
      <c r="A451" t="s">
        <v>31</v>
      </c>
      <c r="B451" t="s">
        <v>3122</v>
      </c>
      <c r="C451">
        <v>80586802363</v>
      </c>
      <c r="D451" t="s">
        <v>2629</v>
      </c>
      <c r="E451" t="s">
        <v>2629</v>
      </c>
      <c r="F451" t="s">
        <v>2630</v>
      </c>
      <c r="G451" s="1"/>
      <c r="H451" s="2"/>
      <c r="I451" t="s">
        <v>33</v>
      </c>
      <c r="J451" t="s">
        <v>61</v>
      </c>
      <c r="K451" t="s">
        <v>34</v>
      </c>
      <c r="L451" t="s">
        <v>35</v>
      </c>
      <c r="M451" t="s">
        <v>36</v>
      </c>
      <c r="N451" t="s">
        <v>3123</v>
      </c>
      <c r="O451" t="s">
        <v>37</v>
      </c>
      <c r="P451" t="s">
        <v>3124</v>
      </c>
      <c r="Q451" t="s">
        <v>3125</v>
      </c>
      <c r="T451" t="s">
        <v>1881</v>
      </c>
      <c r="U451" t="s">
        <v>39</v>
      </c>
      <c r="V451">
        <v>22980</v>
      </c>
      <c r="W451" t="s">
        <v>3126</v>
      </c>
      <c r="X451" t="s">
        <v>3127</v>
      </c>
      <c r="Y451" t="s">
        <v>40</v>
      </c>
      <c r="Z451" t="s">
        <v>41</v>
      </c>
      <c r="AA451" t="s">
        <v>42</v>
      </c>
      <c r="AB451">
        <v>1</v>
      </c>
      <c r="AC451" t="s">
        <v>43</v>
      </c>
      <c r="AE451">
        <v>14.5</v>
      </c>
      <c r="AF451">
        <v>0</v>
      </c>
      <c r="AG451">
        <v>14.5</v>
      </c>
      <c r="AH451" t="s">
        <v>44</v>
      </c>
    </row>
    <row r="452" spans="1:34" x14ac:dyDescent="0.25">
      <c r="A452" t="s">
        <v>31</v>
      </c>
      <c r="B452" t="s">
        <v>3128</v>
      </c>
      <c r="C452">
        <v>81032362323</v>
      </c>
      <c r="D452" t="s">
        <v>2629</v>
      </c>
      <c r="E452" t="s">
        <v>2629</v>
      </c>
      <c r="F452" t="s">
        <v>2630</v>
      </c>
      <c r="G452" s="1"/>
      <c r="H452" s="2"/>
      <c r="I452" t="s">
        <v>33</v>
      </c>
      <c r="J452" t="s">
        <v>61</v>
      </c>
      <c r="K452" t="s">
        <v>34</v>
      </c>
      <c r="L452" t="s">
        <v>35</v>
      </c>
      <c r="M452" t="s">
        <v>36</v>
      </c>
      <c r="N452" t="s">
        <v>3129</v>
      </c>
      <c r="O452" t="s">
        <v>50</v>
      </c>
      <c r="P452" t="s">
        <v>3130</v>
      </c>
      <c r="Q452" t="s">
        <v>3131</v>
      </c>
      <c r="T452" t="s">
        <v>331</v>
      </c>
      <c r="U452" t="s">
        <v>55</v>
      </c>
      <c r="V452">
        <v>19057</v>
      </c>
      <c r="W452" t="s">
        <v>3132</v>
      </c>
      <c r="X452" t="s">
        <v>3133</v>
      </c>
      <c r="Y452" t="s">
        <v>40</v>
      </c>
      <c r="Z452" t="s">
        <v>41</v>
      </c>
      <c r="AA452" t="s">
        <v>42</v>
      </c>
      <c r="AB452">
        <v>1</v>
      </c>
      <c r="AC452" t="s">
        <v>43</v>
      </c>
      <c r="AE452">
        <v>14.5</v>
      </c>
      <c r="AF452">
        <v>0</v>
      </c>
      <c r="AG452">
        <v>14.5</v>
      </c>
      <c r="AH452" t="s">
        <v>44</v>
      </c>
    </row>
    <row r="453" spans="1:34" x14ac:dyDescent="0.25">
      <c r="A453" t="s">
        <v>31</v>
      </c>
      <c r="B453" t="s">
        <v>3134</v>
      </c>
      <c r="C453">
        <v>81018544959</v>
      </c>
      <c r="D453" t="s">
        <v>2629</v>
      </c>
      <c r="E453" t="s">
        <v>2629</v>
      </c>
      <c r="F453" t="s">
        <v>2630</v>
      </c>
      <c r="G453" s="1"/>
      <c r="H453" s="2"/>
      <c r="I453" t="s">
        <v>33</v>
      </c>
      <c r="J453" t="s">
        <v>61</v>
      </c>
      <c r="K453" t="s">
        <v>34</v>
      </c>
      <c r="L453" t="s">
        <v>35</v>
      </c>
      <c r="M453" t="s">
        <v>36</v>
      </c>
      <c r="N453" t="s">
        <v>3135</v>
      </c>
      <c r="O453" t="s">
        <v>37</v>
      </c>
      <c r="P453" t="s">
        <v>3136</v>
      </c>
      <c r="Q453" t="s">
        <v>3137</v>
      </c>
      <c r="T453" t="s">
        <v>76</v>
      </c>
      <c r="U453" t="s">
        <v>45</v>
      </c>
      <c r="V453">
        <v>11216</v>
      </c>
      <c r="W453" t="s">
        <v>3138</v>
      </c>
      <c r="X453" t="s">
        <v>3139</v>
      </c>
      <c r="Y453" t="s">
        <v>40</v>
      </c>
      <c r="Z453" t="s">
        <v>41</v>
      </c>
      <c r="AA453" t="s">
        <v>42</v>
      </c>
      <c r="AB453">
        <v>1</v>
      </c>
      <c r="AC453" t="s">
        <v>43</v>
      </c>
      <c r="AE453">
        <v>14.5</v>
      </c>
      <c r="AF453">
        <v>0</v>
      </c>
      <c r="AG453">
        <v>14.5</v>
      </c>
      <c r="AH453" t="s">
        <v>44</v>
      </c>
    </row>
    <row r="454" spans="1:34" x14ac:dyDescent="0.25">
      <c r="A454" t="s">
        <v>31</v>
      </c>
      <c r="B454" t="s">
        <v>3140</v>
      </c>
      <c r="C454">
        <v>81449673892</v>
      </c>
      <c r="D454" t="s">
        <v>2629</v>
      </c>
      <c r="E454" t="s">
        <v>2629</v>
      </c>
      <c r="F454" t="s">
        <v>2630</v>
      </c>
      <c r="G454" s="1"/>
      <c r="H454" s="2"/>
      <c r="I454" t="s">
        <v>33</v>
      </c>
      <c r="J454" t="s">
        <v>61</v>
      </c>
      <c r="K454" t="s">
        <v>34</v>
      </c>
      <c r="L454" t="s">
        <v>35</v>
      </c>
      <c r="M454" t="s">
        <v>36</v>
      </c>
      <c r="N454" t="s">
        <v>3141</v>
      </c>
      <c r="O454" t="s">
        <v>37</v>
      </c>
      <c r="P454" t="s">
        <v>3142</v>
      </c>
      <c r="Q454" t="s">
        <v>3143</v>
      </c>
      <c r="T454" t="s">
        <v>132</v>
      </c>
      <c r="U454" t="s">
        <v>55</v>
      </c>
      <c r="V454">
        <v>15108</v>
      </c>
      <c r="W454" t="s">
        <v>3144</v>
      </c>
      <c r="X454" t="s">
        <v>3145</v>
      </c>
      <c r="Y454" t="s">
        <v>40</v>
      </c>
      <c r="Z454" t="s">
        <v>41</v>
      </c>
      <c r="AA454" t="s">
        <v>42</v>
      </c>
      <c r="AB454">
        <v>1</v>
      </c>
      <c r="AC454" t="s">
        <v>43</v>
      </c>
      <c r="AE454">
        <v>14.5</v>
      </c>
      <c r="AF454">
        <v>0</v>
      </c>
      <c r="AG454">
        <v>14.5</v>
      </c>
      <c r="AH454" t="s">
        <v>44</v>
      </c>
    </row>
    <row r="455" spans="1:34" x14ac:dyDescent="0.25">
      <c r="A455" t="s">
        <v>48</v>
      </c>
      <c r="B455" t="s">
        <v>3146</v>
      </c>
      <c r="C455">
        <v>60122801973</v>
      </c>
      <c r="D455" t="s">
        <v>2629</v>
      </c>
      <c r="E455" t="s">
        <v>2629</v>
      </c>
      <c r="F455" t="s">
        <v>2630</v>
      </c>
      <c r="G455" s="1"/>
      <c r="H455" s="2" t="s">
        <v>64</v>
      </c>
      <c r="I455" t="s">
        <v>33</v>
      </c>
      <c r="J455" t="s">
        <v>61</v>
      </c>
      <c r="K455" t="s">
        <v>34</v>
      </c>
      <c r="L455" t="s">
        <v>35</v>
      </c>
      <c r="M455" t="s">
        <v>36</v>
      </c>
      <c r="N455" t="s">
        <v>3147</v>
      </c>
      <c r="O455" t="s">
        <v>37</v>
      </c>
      <c r="P455" t="s">
        <v>3148</v>
      </c>
      <c r="Q455" t="s">
        <v>3149</v>
      </c>
      <c r="T455" t="s">
        <v>2627</v>
      </c>
      <c r="U455" t="s">
        <v>54</v>
      </c>
      <c r="V455">
        <v>21822</v>
      </c>
      <c r="W455" t="s">
        <v>3150</v>
      </c>
      <c r="X455" t="s">
        <v>3151</v>
      </c>
      <c r="Y455" t="s">
        <v>40</v>
      </c>
      <c r="Z455" t="s">
        <v>41</v>
      </c>
      <c r="AA455" t="s">
        <v>42</v>
      </c>
      <c r="AB455">
        <v>1</v>
      </c>
      <c r="AC455" t="s">
        <v>43</v>
      </c>
      <c r="AE455">
        <v>14.5</v>
      </c>
      <c r="AF455">
        <v>1</v>
      </c>
      <c r="AG455">
        <v>15.5</v>
      </c>
      <c r="AH455" t="s">
        <v>44</v>
      </c>
    </row>
    <row r="456" spans="1:34" x14ac:dyDescent="0.25">
      <c r="A456" t="s">
        <v>31</v>
      </c>
      <c r="B456" t="s">
        <v>3152</v>
      </c>
      <c r="C456">
        <v>82069845927</v>
      </c>
      <c r="D456" t="s">
        <v>2629</v>
      </c>
      <c r="E456" t="s">
        <v>2629</v>
      </c>
      <c r="F456" t="s">
        <v>2630</v>
      </c>
      <c r="G456" s="1"/>
      <c r="H456" s="2"/>
      <c r="I456" t="s">
        <v>33</v>
      </c>
      <c r="J456" t="s">
        <v>61</v>
      </c>
      <c r="K456" t="s">
        <v>34</v>
      </c>
      <c r="L456" t="s">
        <v>35</v>
      </c>
      <c r="M456" t="s">
        <v>36</v>
      </c>
      <c r="N456" t="s">
        <v>3153</v>
      </c>
      <c r="O456" t="s">
        <v>50</v>
      </c>
      <c r="P456" t="s">
        <v>3154</v>
      </c>
      <c r="Q456" t="s">
        <v>3155</v>
      </c>
      <c r="T456" t="s">
        <v>230</v>
      </c>
      <c r="U456" t="s">
        <v>231</v>
      </c>
      <c r="V456">
        <v>20019</v>
      </c>
      <c r="W456" t="s">
        <v>3156</v>
      </c>
      <c r="X456" t="s">
        <v>3157</v>
      </c>
      <c r="Y456" t="s">
        <v>40</v>
      </c>
      <c r="Z456" t="s">
        <v>41</v>
      </c>
      <c r="AA456" t="s">
        <v>42</v>
      </c>
      <c r="AB456">
        <v>1</v>
      </c>
      <c r="AC456" t="s">
        <v>43</v>
      </c>
      <c r="AE456">
        <v>14.5</v>
      </c>
      <c r="AF456">
        <v>0</v>
      </c>
      <c r="AG456">
        <v>14.5</v>
      </c>
      <c r="AH456" t="s">
        <v>44</v>
      </c>
    </row>
    <row r="457" spans="1:34" x14ac:dyDescent="0.25">
      <c r="A457" t="s">
        <v>31</v>
      </c>
      <c r="B457" t="s">
        <v>3158</v>
      </c>
      <c r="C457">
        <v>80628264526</v>
      </c>
      <c r="D457" t="s">
        <v>2629</v>
      </c>
      <c r="E457" t="s">
        <v>2629</v>
      </c>
      <c r="F457" t="s">
        <v>2630</v>
      </c>
      <c r="G457" s="1"/>
      <c r="H457" s="2"/>
      <c r="I457" t="s">
        <v>33</v>
      </c>
      <c r="J457" t="s">
        <v>61</v>
      </c>
      <c r="K457" t="s">
        <v>34</v>
      </c>
      <c r="L457" t="s">
        <v>35</v>
      </c>
      <c r="M457" t="s">
        <v>36</v>
      </c>
      <c r="N457" t="s">
        <v>3159</v>
      </c>
      <c r="O457" t="s">
        <v>50</v>
      </c>
      <c r="P457" t="s">
        <v>3160</v>
      </c>
      <c r="Q457" t="s">
        <v>3161</v>
      </c>
      <c r="T457" t="s">
        <v>134</v>
      </c>
      <c r="U457" t="s">
        <v>54</v>
      </c>
      <c r="V457">
        <v>20853</v>
      </c>
      <c r="W457" t="s">
        <v>3162</v>
      </c>
      <c r="X457" t="s">
        <v>3163</v>
      </c>
      <c r="Y457" t="s">
        <v>40</v>
      </c>
      <c r="Z457" t="s">
        <v>41</v>
      </c>
      <c r="AA457" t="s">
        <v>42</v>
      </c>
      <c r="AB457">
        <v>1</v>
      </c>
      <c r="AC457" t="s">
        <v>43</v>
      </c>
      <c r="AE457">
        <v>14.5</v>
      </c>
      <c r="AF457">
        <v>0</v>
      </c>
      <c r="AG457">
        <v>14.5</v>
      </c>
      <c r="AH457" t="s">
        <v>44</v>
      </c>
    </row>
    <row r="458" spans="1:34" x14ac:dyDescent="0.25">
      <c r="A458" t="s">
        <v>31</v>
      </c>
      <c r="B458" t="s">
        <v>3164</v>
      </c>
      <c r="C458">
        <v>81108952340</v>
      </c>
      <c r="D458" t="s">
        <v>2629</v>
      </c>
      <c r="E458" t="s">
        <v>2629</v>
      </c>
      <c r="F458" t="s">
        <v>2630</v>
      </c>
      <c r="G458" s="1"/>
      <c r="H458" s="2"/>
      <c r="I458" t="s">
        <v>33</v>
      </c>
      <c r="J458" t="s">
        <v>61</v>
      </c>
      <c r="K458" t="s">
        <v>34</v>
      </c>
      <c r="L458" t="s">
        <v>35</v>
      </c>
      <c r="M458" t="s">
        <v>36</v>
      </c>
      <c r="N458" t="s">
        <v>3165</v>
      </c>
      <c r="O458" t="s">
        <v>37</v>
      </c>
      <c r="P458" t="s">
        <v>3166</v>
      </c>
      <c r="Q458" t="s">
        <v>3167</v>
      </c>
      <c r="T458" t="s">
        <v>311</v>
      </c>
      <c r="U458" t="s">
        <v>39</v>
      </c>
      <c r="V458">
        <v>22508</v>
      </c>
      <c r="W458" t="s">
        <v>3168</v>
      </c>
      <c r="X458" t="s">
        <v>3169</v>
      </c>
      <c r="Y458" t="s">
        <v>40</v>
      </c>
      <c r="Z458" t="s">
        <v>41</v>
      </c>
      <c r="AA458" t="s">
        <v>42</v>
      </c>
      <c r="AB458">
        <v>1</v>
      </c>
      <c r="AC458" t="s">
        <v>43</v>
      </c>
      <c r="AE458">
        <v>14.5</v>
      </c>
      <c r="AF458">
        <v>0</v>
      </c>
      <c r="AG458">
        <v>14.5</v>
      </c>
      <c r="AH458" t="s">
        <v>44</v>
      </c>
    </row>
    <row r="459" spans="1:34" x14ac:dyDescent="0.25">
      <c r="A459" t="s">
        <v>48</v>
      </c>
      <c r="B459" t="s">
        <v>3170</v>
      </c>
      <c r="C459">
        <v>60379986716</v>
      </c>
      <c r="D459" t="s">
        <v>2629</v>
      </c>
      <c r="E459" t="s">
        <v>2629</v>
      </c>
      <c r="F459" t="s">
        <v>2630</v>
      </c>
      <c r="G459" s="1"/>
      <c r="H459" s="2"/>
      <c r="I459" t="s">
        <v>33</v>
      </c>
      <c r="J459" t="s">
        <v>61</v>
      </c>
      <c r="K459" t="s">
        <v>34</v>
      </c>
      <c r="L459" t="s">
        <v>35</v>
      </c>
      <c r="M459" t="s">
        <v>36</v>
      </c>
      <c r="N459" t="s">
        <v>3171</v>
      </c>
      <c r="O459" t="s">
        <v>57</v>
      </c>
      <c r="P459" t="s">
        <v>3172</v>
      </c>
      <c r="Q459" t="s">
        <v>3173</v>
      </c>
      <c r="T459" t="s">
        <v>230</v>
      </c>
      <c r="U459" t="s">
        <v>231</v>
      </c>
      <c r="V459">
        <v>20008</v>
      </c>
      <c r="W459" t="s">
        <v>3174</v>
      </c>
      <c r="X459" t="s">
        <v>3175</v>
      </c>
      <c r="Y459" t="s">
        <v>40</v>
      </c>
      <c r="Z459" t="s">
        <v>41</v>
      </c>
      <c r="AA459" t="s">
        <v>42</v>
      </c>
      <c r="AB459">
        <v>1</v>
      </c>
      <c r="AC459" t="s">
        <v>43</v>
      </c>
      <c r="AE459">
        <v>14.5</v>
      </c>
      <c r="AF459">
        <v>0</v>
      </c>
      <c r="AG459">
        <v>14.5</v>
      </c>
      <c r="AH459" t="s">
        <v>44</v>
      </c>
    </row>
    <row r="460" spans="1:34" x14ac:dyDescent="0.25">
      <c r="A460" t="s">
        <v>48</v>
      </c>
      <c r="B460" t="s">
        <v>3176</v>
      </c>
      <c r="C460">
        <v>62012720632</v>
      </c>
      <c r="D460" t="s">
        <v>2629</v>
      </c>
      <c r="E460" t="s">
        <v>2629</v>
      </c>
      <c r="F460" t="s">
        <v>2630</v>
      </c>
      <c r="G460" s="1"/>
      <c r="H460" s="2"/>
      <c r="I460" t="s">
        <v>33</v>
      </c>
      <c r="J460" t="s">
        <v>61</v>
      </c>
      <c r="K460" t="s">
        <v>34</v>
      </c>
      <c r="L460" t="s">
        <v>35</v>
      </c>
      <c r="M460" t="s">
        <v>63</v>
      </c>
      <c r="N460" t="s">
        <v>3177</v>
      </c>
      <c r="O460" t="s">
        <v>50</v>
      </c>
      <c r="P460" t="s">
        <v>3178</v>
      </c>
      <c r="Q460" t="s">
        <v>3179</v>
      </c>
      <c r="T460" t="s">
        <v>111</v>
      </c>
      <c r="U460" t="s">
        <v>39</v>
      </c>
      <c r="V460">
        <v>22407</v>
      </c>
      <c r="W460" t="s">
        <v>3180</v>
      </c>
      <c r="X460" t="s">
        <v>3181</v>
      </c>
      <c r="Y460" t="s">
        <v>40</v>
      </c>
      <c r="Z460" t="s">
        <v>41</v>
      </c>
      <c r="AA460" t="s">
        <v>42</v>
      </c>
      <c r="AB460">
        <v>1</v>
      </c>
      <c r="AC460" t="s">
        <v>43</v>
      </c>
      <c r="AE460">
        <v>14.5</v>
      </c>
      <c r="AF460">
        <v>0</v>
      </c>
      <c r="AG460">
        <v>14.5</v>
      </c>
      <c r="AH460" t="s">
        <v>44</v>
      </c>
    </row>
    <row r="461" spans="1:34" x14ac:dyDescent="0.25">
      <c r="A461" t="s">
        <v>31</v>
      </c>
      <c r="B461" t="s">
        <v>3182</v>
      </c>
      <c r="C461">
        <v>80563255044</v>
      </c>
      <c r="D461" t="s">
        <v>2629</v>
      </c>
      <c r="E461" t="s">
        <v>2629</v>
      </c>
      <c r="F461" t="s">
        <v>2630</v>
      </c>
      <c r="G461" s="1"/>
      <c r="H461" s="2"/>
      <c r="I461" t="s">
        <v>33</v>
      </c>
      <c r="J461" t="s">
        <v>61</v>
      </c>
      <c r="K461" t="s">
        <v>34</v>
      </c>
      <c r="L461" t="s">
        <v>35</v>
      </c>
      <c r="M461" t="s">
        <v>36</v>
      </c>
      <c r="N461" t="s">
        <v>3183</v>
      </c>
      <c r="O461" t="s">
        <v>50</v>
      </c>
      <c r="P461" t="s">
        <v>3184</v>
      </c>
      <c r="Q461" t="s">
        <v>3185</v>
      </c>
      <c r="T461" t="s">
        <v>2508</v>
      </c>
      <c r="U461" t="s">
        <v>54</v>
      </c>
      <c r="V461">
        <v>21037</v>
      </c>
      <c r="W461" t="s">
        <v>3186</v>
      </c>
      <c r="X461" t="s">
        <v>3187</v>
      </c>
      <c r="Y461" t="s">
        <v>40</v>
      </c>
      <c r="Z461" t="s">
        <v>41</v>
      </c>
      <c r="AA461" t="s">
        <v>42</v>
      </c>
      <c r="AB461">
        <v>1</v>
      </c>
      <c r="AC461" t="s">
        <v>43</v>
      </c>
      <c r="AE461">
        <v>14.5</v>
      </c>
      <c r="AF461">
        <v>0</v>
      </c>
      <c r="AG461">
        <v>14.5</v>
      </c>
      <c r="AH461" t="s">
        <v>44</v>
      </c>
    </row>
    <row r="462" spans="1:34" x14ac:dyDescent="0.25">
      <c r="A462" t="s">
        <v>31</v>
      </c>
      <c r="B462" t="s">
        <v>3188</v>
      </c>
      <c r="C462">
        <v>80204304664</v>
      </c>
      <c r="D462" t="s">
        <v>2629</v>
      </c>
      <c r="E462" t="s">
        <v>2629</v>
      </c>
      <c r="F462" t="s">
        <v>2630</v>
      </c>
      <c r="G462" s="1"/>
      <c r="H462" s="2"/>
      <c r="I462" t="s">
        <v>33</v>
      </c>
      <c r="J462" t="s">
        <v>61</v>
      </c>
      <c r="K462" t="s">
        <v>34</v>
      </c>
      <c r="L462" t="s">
        <v>35</v>
      </c>
      <c r="M462" t="s">
        <v>36</v>
      </c>
      <c r="N462" t="s">
        <v>3189</v>
      </c>
      <c r="O462" t="s">
        <v>37</v>
      </c>
      <c r="P462" t="s">
        <v>3190</v>
      </c>
      <c r="Q462" t="s">
        <v>3191</v>
      </c>
      <c r="T462" t="s">
        <v>2118</v>
      </c>
      <c r="U462" t="s">
        <v>45</v>
      </c>
      <c r="V462">
        <v>14020</v>
      </c>
      <c r="W462" t="s">
        <v>3192</v>
      </c>
      <c r="X462" t="s">
        <v>56</v>
      </c>
      <c r="Y462" t="s">
        <v>40</v>
      </c>
      <c r="Z462" t="s">
        <v>46</v>
      </c>
      <c r="AA462" t="s">
        <v>47</v>
      </c>
      <c r="AB462">
        <v>1</v>
      </c>
      <c r="AC462" t="s">
        <v>43</v>
      </c>
      <c r="AE462">
        <v>14.5</v>
      </c>
      <c r="AF462">
        <v>0</v>
      </c>
      <c r="AG462">
        <v>14.5</v>
      </c>
      <c r="AH462" t="s">
        <v>44</v>
      </c>
    </row>
    <row r="463" spans="1:34" x14ac:dyDescent="0.25">
      <c r="A463" t="s">
        <v>31</v>
      </c>
      <c r="B463" t="s">
        <v>3193</v>
      </c>
      <c r="C463">
        <v>80890770433</v>
      </c>
      <c r="D463" t="s">
        <v>2629</v>
      </c>
      <c r="E463" t="s">
        <v>2629</v>
      </c>
      <c r="F463" t="s">
        <v>2630</v>
      </c>
      <c r="G463" s="1"/>
      <c r="H463" s="2"/>
      <c r="I463" t="s">
        <v>33</v>
      </c>
      <c r="J463" t="s">
        <v>61</v>
      </c>
      <c r="K463" t="s">
        <v>34</v>
      </c>
      <c r="L463" t="s">
        <v>35</v>
      </c>
      <c r="M463" t="s">
        <v>36</v>
      </c>
      <c r="N463" t="s">
        <v>3194</v>
      </c>
      <c r="O463" t="s">
        <v>50</v>
      </c>
      <c r="P463" t="s">
        <v>3195</v>
      </c>
      <c r="Q463" t="s">
        <v>3196</v>
      </c>
      <c r="T463" t="s">
        <v>82</v>
      </c>
      <c r="U463" t="s">
        <v>45</v>
      </c>
      <c r="V463">
        <v>10466</v>
      </c>
      <c r="W463" t="s">
        <v>3197</v>
      </c>
      <c r="X463" t="s">
        <v>3198</v>
      </c>
      <c r="Y463" t="s">
        <v>40</v>
      </c>
      <c r="Z463" t="s">
        <v>41</v>
      </c>
      <c r="AA463" t="s">
        <v>42</v>
      </c>
      <c r="AB463">
        <v>1</v>
      </c>
      <c r="AC463" t="s">
        <v>43</v>
      </c>
      <c r="AE463">
        <v>14.5</v>
      </c>
      <c r="AF463">
        <v>0</v>
      </c>
      <c r="AG463">
        <v>14.5</v>
      </c>
      <c r="AH463" t="s">
        <v>44</v>
      </c>
    </row>
    <row r="464" spans="1:34" x14ac:dyDescent="0.25">
      <c r="A464" t="s">
        <v>48</v>
      </c>
      <c r="B464" t="s">
        <v>3199</v>
      </c>
      <c r="C464">
        <v>61299566138</v>
      </c>
      <c r="D464" t="s">
        <v>2629</v>
      </c>
      <c r="E464" t="s">
        <v>2629</v>
      </c>
      <c r="F464" t="s">
        <v>2630</v>
      </c>
      <c r="G464" s="1"/>
      <c r="H464" s="2"/>
      <c r="I464" t="s">
        <v>33</v>
      </c>
      <c r="J464" t="s">
        <v>61</v>
      </c>
      <c r="K464" t="s">
        <v>34</v>
      </c>
      <c r="L464" t="s">
        <v>35</v>
      </c>
      <c r="M464" t="s">
        <v>36</v>
      </c>
      <c r="N464" t="s">
        <v>3200</v>
      </c>
      <c r="O464" t="s">
        <v>88</v>
      </c>
      <c r="P464" t="s">
        <v>3201</v>
      </c>
      <c r="Q464" t="s">
        <v>3202</v>
      </c>
      <c r="T464" t="s">
        <v>3203</v>
      </c>
      <c r="U464" t="s">
        <v>45</v>
      </c>
      <c r="V464">
        <v>14304</v>
      </c>
      <c r="W464" t="s">
        <v>3204</v>
      </c>
      <c r="X464" t="s">
        <v>3205</v>
      </c>
      <c r="Y464" t="s">
        <v>40</v>
      </c>
      <c r="Z464" t="s">
        <v>46</v>
      </c>
      <c r="AA464" t="s">
        <v>47</v>
      </c>
      <c r="AB464">
        <v>1</v>
      </c>
      <c r="AC464" t="s">
        <v>43</v>
      </c>
      <c r="AE464">
        <v>14.5</v>
      </c>
      <c r="AF464">
        <v>0</v>
      </c>
      <c r="AG464">
        <v>14.5</v>
      </c>
      <c r="AH464" t="s">
        <v>44</v>
      </c>
    </row>
    <row r="465" spans="1:34" x14ac:dyDescent="0.25">
      <c r="A465" t="s">
        <v>31</v>
      </c>
      <c r="B465" t="s">
        <v>3206</v>
      </c>
      <c r="C465">
        <v>80788134985</v>
      </c>
      <c r="D465" t="s">
        <v>2629</v>
      </c>
      <c r="E465" t="s">
        <v>2629</v>
      </c>
      <c r="F465" t="s">
        <v>2630</v>
      </c>
      <c r="G465" s="1"/>
      <c r="H465" s="2"/>
      <c r="I465" t="s">
        <v>33</v>
      </c>
      <c r="J465" t="s">
        <v>61</v>
      </c>
      <c r="K465" t="s">
        <v>34</v>
      </c>
      <c r="L465" t="s">
        <v>35</v>
      </c>
      <c r="M465" t="s">
        <v>36</v>
      </c>
      <c r="N465" t="s">
        <v>3207</v>
      </c>
      <c r="O465" t="s">
        <v>57</v>
      </c>
      <c r="P465" t="s">
        <v>3208</v>
      </c>
      <c r="Q465" t="s">
        <v>3209</v>
      </c>
      <c r="R465" t="s">
        <v>3210</v>
      </c>
      <c r="T465" t="s">
        <v>82</v>
      </c>
      <c r="U465" t="s">
        <v>45</v>
      </c>
      <c r="V465">
        <v>10451</v>
      </c>
      <c r="W465" t="s">
        <v>3211</v>
      </c>
      <c r="X465" t="s">
        <v>3212</v>
      </c>
      <c r="Y465" t="s">
        <v>40</v>
      </c>
      <c r="Z465" t="s">
        <v>41</v>
      </c>
      <c r="AA465" t="s">
        <v>42</v>
      </c>
      <c r="AB465">
        <v>1</v>
      </c>
      <c r="AC465" t="s">
        <v>43</v>
      </c>
      <c r="AE465">
        <v>14.5</v>
      </c>
      <c r="AF465">
        <v>0</v>
      </c>
      <c r="AG465">
        <v>14.5</v>
      </c>
      <c r="AH465" t="s">
        <v>44</v>
      </c>
    </row>
    <row r="466" spans="1:34" x14ac:dyDescent="0.25">
      <c r="A466" t="s">
        <v>31</v>
      </c>
      <c r="B466" t="s">
        <v>3213</v>
      </c>
      <c r="C466">
        <v>80952198997</v>
      </c>
      <c r="D466" t="s">
        <v>2629</v>
      </c>
      <c r="E466" t="s">
        <v>2629</v>
      </c>
      <c r="F466" t="s">
        <v>2630</v>
      </c>
      <c r="G466" s="1"/>
      <c r="H466" s="2"/>
      <c r="I466" t="s">
        <v>33</v>
      </c>
      <c r="J466" t="s">
        <v>61</v>
      </c>
      <c r="K466" t="s">
        <v>34</v>
      </c>
      <c r="L466" t="s">
        <v>35</v>
      </c>
      <c r="M466" t="s">
        <v>36</v>
      </c>
      <c r="N466" t="s">
        <v>3214</v>
      </c>
      <c r="O466" t="s">
        <v>50</v>
      </c>
      <c r="P466" t="s">
        <v>3215</v>
      </c>
      <c r="Q466" t="s">
        <v>3216</v>
      </c>
      <c r="T466" t="s">
        <v>2322</v>
      </c>
      <c r="U466" t="s">
        <v>45</v>
      </c>
      <c r="V466">
        <v>12586</v>
      </c>
      <c r="W466" t="s">
        <v>3217</v>
      </c>
      <c r="X466" t="s">
        <v>3218</v>
      </c>
      <c r="Y466" t="s">
        <v>40</v>
      </c>
      <c r="Z466" t="s">
        <v>41</v>
      </c>
      <c r="AA466" t="s">
        <v>42</v>
      </c>
      <c r="AB466">
        <v>1</v>
      </c>
      <c r="AC466" t="s">
        <v>43</v>
      </c>
      <c r="AE466">
        <v>14.5</v>
      </c>
      <c r="AF466">
        <v>0</v>
      </c>
      <c r="AG466">
        <v>14.5</v>
      </c>
      <c r="AH466" t="s">
        <v>44</v>
      </c>
    </row>
    <row r="467" spans="1:34" x14ac:dyDescent="0.25">
      <c r="A467" t="s">
        <v>31</v>
      </c>
      <c r="B467" t="s">
        <v>3219</v>
      </c>
      <c r="C467">
        <v>80517876235</v>
      </c>
      <c r="D467" t="s">
        <v>2629</v>
      </c>
      <c r="E467" t="s">
        <v>2629</v>
      </c>
      <c r="F467" t="s">
        <v>2630</v>
      </c>
      <c r="G467" s="1"/>
      <c r="H467" s="2"/>
      <c r="I467" t="s">
        <v>33</v>
      </c>
      <c r="J467" t="s">
        <v>61</v>
      </c>
      <c r="K467" t="s">
        <v>34</v>
      </c>
      <c r="L467" t="s">
        <v>35</v>
      </c>
      <c r="M467" t="s">
        <v>36</v>
      </c>
      <c r="N467" t="s">
        <v>3220</v>
      </c>
      <c r="O467" t="s">
        <v>50</v>
      </c>
      <c r="P467" t="s">
        <v>3221</v>
      </c>
      <c r="Q467" t="s">
        <v>3222</v>
      </c>
      <c r="T467" t="s">
        <v>3223</v>
      </c>
      <c r="U467" t="s">
        <v>39</v>
      </c>
      <c r="V467">
        <v>22736</v>
      </c>
      <c r="W467" t="s">
        <v>3224</v>
      </c>
      <c r="X467" t="s">
        <v>3225</v>
      </c>
      <c r="Y467" t="s">
        <v>40</v>
      </c>
      <c r="Z467" t="s">
        <v>41</v>
      </c>
      <c r="AA467" t="s">
        <v>42</v>
      </c>
      <c r="AB467">
        <v>1</v>
      </c>
      <c r="AC467" t="s">
        <v>43</v>
      </c>
      <c r="AE467">
        <v>14.5</v>
      </c>
      <c r="AF467">
        <v>0</v>
      </c>
      <c r="AG467">
        <v>14.5</v>
      </c>
      <c r="AH467" t="s">
        <v>44</v>
      </c>
    </row>
    <row r="468" spans="1:34" x14ac:dyDescent="0.25">
      <c r="A468" t="s">
        <v>31</v>
      </c>
      <c r="B468" t="s">
        <v>3226</v>
      </c>
      <c r="C468">
        <v>81501164043</v>
      </c>
      <c r="D468" t="s">
        <v>2629</v>
      </c>
      <c r="E468" t="s">
        <v>2629</v>
      </c>
      <c r="F468" t="s">
        <v>2630</v>
      </c>
      <c r="G468" s="1"/>
      <c r="H468" s="2"/>
      <c r="I468" t="s">
        <v>33</v>
      </c>
      <c r="J468" t="s">
        <v>61</v>
      </c>
      <c r="K468" t="s">
        <v>34</v>
      </c>
      <c r="L468" t="s">
        <v>35</v>
      </c>
      <c r="M468" t="s">
        <v>36</v>
      </c>
      <c r="N468" t="s">
        <v>3227</v>
      </c>
      <c r="O468" t="s">
        <v>50</v>
      </c>
      <c r="P468" t="s">
        <v>3228</v>
      </c>
      <c r="Q468" t="s">
        <v>3229</v>
      </c>
      <c r="T468" t="s">
        <v>168</v>
      </c>
      <c r="U468" t="s">
        <v>45</v>
      </c>
      <c r="V468">
        <v>11729</v>
      </c>
      <c r="W468" t="s">
        <v>3230</v>
      </c>
      <c r="X468" t="s">
        <v>3231</v>
      </c>
      <c r="Y468" t="s">
        <v>40</v>
      </c>
      <c r="Z468" t="s">
        <v>52</v>
      </c>
      <c r="AA468" t="s">
        <v>47</v>
      </c>
      <c r="AB468">
        <v>1</v>
      </c>
      <c r="AC468" t="s">
        <v>43</v>
      </c>
      <c r="AE468">
        <v>14.5</v>
      </c>
      <c r="AF468">
        <v>0</v>
      </c>
      <c r="AG468">
        <v>14.5</v>
      </c>
      <c r="AH468" t="s">
        <v>44</v>
      </c>
    </row>
    <row r="469" spans="1:34" x14ac:dyDescent="0.25">
      <c r="A469" t="s">
        <v>31</v>
      </c>
      <c r="B469" t="s">
        <v>3232</v>
      </c>
      <c r="C469">
        <v>81539793517</v>
      </c>
      <c r="D469" t="s">
        <v>2629</v>
      </c>
      <c r="E469" t="s">
        <v>2629</v>
      </c>
      <c r="F469" t="s">
        <v>2630</v>
      </c>
      <c r="G469" s="1"/>
      <c r="H469" s="2" t="s">
        <v>64</v>
      </c>
      <c r="I469" t="s">
        <v>33</v>
      </c>
      <c r="J469" t="s">
        <v>61</v>
      </c>
      <c r="K469" t="s">
        <v>34</v>
      </c>
      <c r="L469" t="s">
        <v>35</v>
      </c>
      <c r="M469" t="s">
        <v>36</v>
      </c>
      <c r="N469" t="s">
        <v>3233</v>
      </c>
      <c r="O469" t="s">
        <v>37</v>
      </c>
      <c r="P469" t="s">
        <v>3234</v>
      </c>
      <c r="Q469" t="s">
        <v>3235</v>
      </c>
      <c r="T469" t="s">
        <v>38</v>
      </c>
      <c r="U469" t="s">
        <v>39</v>
      </c>
      <c r="V469">
        <v>22304</v>
      </c>
      <c r="W469" t="s">
        <v>3236</v>
      </c>
      <c r="X469" t="s">
        <v>3237</v>
      </c>
      <c r="Y469" t="s">
        <v>40</v>
      </c>
      <c r="Z469" t="s">
        <v>41</v>
      </c>
      <c r="AA469" t="s">
        <v>42</v>
      </c>
      <c r="AB469">
        <v>1</v>
      </c>
      <c r="AC469" t="s">
        <v>43</v>
      </c>
      <c r="AE469">
        <v>14.5</v>
      </c>
      <c r="AF469">
        <v>1</v>
      </c>
      <c r="AG469">
        <v>15.5</v>
      </c>
      <c r="AH469" t="s">
        <v>44</v>
      </c>
    </row>
    <row r="470" spans="1:34" x14ac:dyDescent="0.25">
      <c r="A470" t="s">
        <v>48</v>
      </c>
      <c r="B470" t="s">
        <v>3238</v>
      </c>
      <c r="C470">
        <v>60729934377</v>
      </c>
      <c r="D470" t="s">
        <v>2629</v>
      </c>
      <c r="E470" t="s">
        <v>2629</v>
      </c>
      <c r="F470" t="s">
        <v>2630</v>
      </c>
      <c r="G470" s="1"/>
      <c r="H470" s="2"/>
      <c r="I470" t="s">
        <v>33</v>
      </c>
      <c r="J470" t="s">
        <v>61</v>
      </c>
      <c r="K470" t="s">
        <v>34</v>
      </c>
      <c r="L470" t="s">
        <v>35</v>
      </c>
      <c r="M470" t="s">
        <v>36</v>
      </c>
      <c r="N470" t="s">
        <v>3239</v>
      </c>
      <c r="O470" t="s">
        <v>37</v>
      </c>
      <c r="P470" t="s">
        <v>3240</v>
      </c>
      <c r="Q470" t="s">
        <v>3241</v>
      </c>
      <c r="T470" t="s">
        <v>204</v>
      </c>
      <c r="U470" t="s">
        <v>45</v>
      </c>
      <c r="V470">
        <v>10704</v>
      </c>
      <c r="W470" t="s">
        <v>3242</v>
      </c>
      <c r="X470" t="s">
        <v>3243</v>
      </c>
      <c r="Y470" t="s">
        <v>40</v>
      </c>
      <c r="Z470" t="s">
        <v>41</v>
      </c>
      <c r="AA470" t="s">
        <v>42</v>
      </c>
      <c r="AB470">
        <v>1</v>
      </c>
      <c r="AC470" t="s">
        <v>43</v>
      </c>
      <c r="AE470">
        <v>14.5</v>
      </c>
      <c r="AF470">
        <v>0</v>
      </c>
      <c r="AG470">
        <v>14.5</v>
      </c>
      <c r="AH470" t="s">
        <v>44</v>
      </c>
    </row>
    <row r="471" spans="1:34" x14ac:dyDescent="0.25">
      <c r="A471" t="s">
        <v>48</v>
      </c>
      <c r="B471" t="s">
        <v>3244</v>
      </c>
      <c r="C471">
        <v>62012720632</v>
      </c>
      <c r="D471" t="s">
        <v>2629</v>
      </c>
      <c r="E471" t="s">
        <v>2629</v>
      </c>
      <c r="F471" t="s">
        <v>2630</v>
      </c>
      <c r="G471" s="1"/>
      <c r="H471" s="2"/>
      <c r="I471" t="s">
        <v>33</v>
      </c>
      <c r="J471" t="s">
        <v>61</v>
      </c>
      <c r="K471" t="s">
        <v>34</v>
      </c>
      <c r="L471" t="s">
        <v>35</v>
      </c>
      <c r="M471" t="s">
        <v>36</v>
      </c>
      <c r="N471" t="s">
        <v>3245</v>
      </c>
      <c r="O471" t="s">
        <v>50</v>
      </c>
      <c r="P471" t="s">
        <v>3178</v>
      </c>
      <c r="Q471" t="s">
        <v>3179</v>
      </c>
      <c r="T471" t="s">
        <v>111</v>
      </c>
      <c r="U471" t="s">
        <v>39</v>
      </c>
      <c r="V471">
        <v>22407</v>
      </c>
      <c r="W471" t="s">
        <v>3180</v>
      </c>
      <c r="X471" t="s">
        <v>3181</v>
      </c>
      <c r="Y471" t="s">
        <v>40</v>
      </c>
      <c r="Z471" t="s">
        <v>41</v>
      </c>
      <c r="AA471" t="s">
        <v>42</v>
      </c>
      <c r="AB471">
        <v>1</v>
      </c>
      <c r="AC471" t="s">
        <v>43</v>
      </c>
      <c r="AE471">
        <v>14.5</v>
      </c>
      <c r="AF471">
        <v>0</v>
      </c>
      <c r="AG471">
        <v>14.5</v>
      </c>
      <c r="AH471" t="s">
        <v>44</v>
      </c>
    </row>
    <row r="472" spans="1:34" x14ac:dyDescent="0.25">
      <c r="A472" t="s">
        <v>48</v>
      </c>
      <c r="B472" t="s">
        <v>3246</v>
      </c>
      <c r="C472">
        <v>62084522561</v>
      </c>
      <c r="D472" t="s">
        <v>2629</v>
      </c>
      <c r="E472" t="s">
        <v>2629</v>
      </c>
      <c r="F472" t="s">
        <v>2630</v>
      </c>
      <c r="G472" s="1"/>
      <c r="H472" s="2"/>
      <c r="I472" t="s">
        <v>33</v>
      </c>
      <c r="J472" t="s">
        <v>61</v>
      </c>
      <c r="K472" t="s">
        <v>34</v>
      </c>
      <c r="L472" t="s">
        <v>35</v>
      </c>
      <c r="M472" t="s">
        <v>36</v>
      </c>
      <c r="N472" t="s">
        <v>3247</v>
      </c>
      <c r="O472" t="s">
        <v>50</v>
      </c>
      <c r="P472" t="s">
        <v>3248</v>
      </c>
      <c r="Q472" t="s">
        <v>3249</v>
      </c>
      <c r="S472" t="s">
        <v>3250</v>
      </c>
      <c r="T472" t="s">
        <v>79</v>
      </c>
      <c r="U472" t="s">
        <v>55</v>
      </c>
      <c r="V472">
        <v>19149</v>
      </c>
      <c r="W472" t="s">
        <v>3251</v>
      </c>
      <c r="X472" t="s">
        <v>3252</v>
      </c>
      <c r="Y472" t="s">
        <v>40</v>
      </c>
      <c r="Z472" t="s">
        <v>41</v>
      </c>
      <c r="AA472" t="s">
        <v>42</v>
      </c>
      <c r="AB472">
        <v>1</v>
      </c>
      <c r="AC472" t="s">
        <v>43</v>
      </c>
      <c r="AE472">
        <v>14.5</v>
      </c>
      <c r="AF472">
        <v>0</v>
      </c>
      <c r="AG472">
        <v>14.5</v>
      </c>
      <c r="AH472" t="s">
        <v>44</v>
      </c>
    </row>
    <row r="473" spans="1:34" x14ac:dyDescent="0.25">
      <c r="A473" t="s">
        <v>48</v>
      </c>
      <c r="B473" t="s">
        <v>3253</v>
      </c>
      <c r="C473">
        <v>60897791794</v>
      </c>
      <c r="D473" t="s">
        <v>2629</v>
      </c>
      <c r="E473" t="s">
        <v>2629</v>
      </c>
      <c r="F473" t="s">
        <v>2630</v>
      </c>
      <c r="G473" s="1"/>
      <c r="H473" s="2"/>
      <c r="I473" t="s">
        <v>33</v>
      </c>
      <c r="J473" t="s">
        <v>61</v>
      </c>
      <c r="K473" t="s">
        <v>34</v>
      </c>
      <c r="L473" t="s">
        <v>35</v>
      </c>
      <c r="M473" t="s">
        <v>36</v>
      </c>
      <c r="N473" t="s">
        <v>3254</v>
      </c>
      <c r="O473" t="s">
        <v>37</v>
      </c>
      <c r="P473" t="s">
        <v>3255</v>
      </c>
      <c r="Q473" t="s">
        <v>3256</v>
      </c>
      <c r="T473" t="s">
        <v>3257</v>
      </c>
      <c r="U473" t="s">
        <v>55</v>
      </c>
      <c r="V473">
        <v>15349</v>
      </c>
      <c r="W473" t="s">
        <v>3258</v>
      </c>
      <c r="X473" t="s">
        <v>3259</v>
      </c>
      <c r="Y473" t="s">
        <v>40</v>
      </c>
      <c r="Z473" t="s">
        <v>52</v>
      </c>
      <c r="AA473" t="s">
        <v>47</v>
      </c>
      <c r="AB473">
        <v>1</v>
      </c>
      <c r="AC473" t="s">
        <v>43</v>
      </c>
      <c r="AE473">
        <v>14.5</v>
      </c>
      <c r="AF473">
        <v>0</v>
      </c>
      <c r="AG473">
        <v>14.5</v>
      </c>
      <c r="AH473" t="s">
        <v>44</v>
      </c>
    </row>
    <row r="474" spans="1:34" x14ac:dyDescent="0.25">
      <c r="A474" t="s">
        <v>31</v>
      </c>
      <c r="B474" t="s">
        <v>3260</v>
      </c>
      <c r="C474">
        <v>80899498243</v>
      </c>
      <c r="D474" t="s">
        <v>2629</v>
      </c>
      <c r="E474" t="s">
        <v>2629</v>
      </c>
      <c r="F474" t="s">
        <v>2630</v>
      </c>
      <c r="G474" s="1"/>
      <c r="H474" s="2"/>
      <c r="I474" t="s">
        <v>33</v>
      </c>
      <c r="J474" t="s">
        <v>61</v>
      </c>
      <c r="K474" t="s">
        <v>34</v>
      </c>
      <c r="L474" t="s">
        <v>35</v>
      </c>
      <c r="M474" t="s">
        <v>36</v>
      </c>
      <c r="N474" t="s">
        <v>3261</v>
      </c>
      <c r="O474" t="s">
        <v>50</v>
      </c>
      <c r="P474" t="s">
        <v>3262</v>
      </c>
      <c r="Q474" t="s">
        <v>3263</v>
      </c>
      <c r="R474" t="s">
        <v>3264</v>
      </c>
      <c r="S474" t="s">
        <v>3265</v>
      </c>
      <c r="T474" t="s">
        <v>2334</v>
      </c>
      <c r="U474" t="s">
        <v>55</v>
      </c>
      <c r="V474">
        <v>19312</v>
      </c>
      <c r="W474" t="s">
        <v>3266</v>
      </c>
      <c r="X474" t="s">
        <v>3267</v>
      </c>
      <c r="Y474" t="s">
        <v>40</v>
      </c>
      <c r="Z474" t="s">
        <v>41</v>
      </c>
      <c r="AA474" t="s">
        <v>42</v>
      </c>
      <c r="AB474">
        <v>1</v>
      </c>
      <c r="AC474" t="s">
        <v>43</v>
      </c>
      <c r="AE474">
        <v>14.5</v>
      </c>
      <c r="AF474">
        <v>0</v>
      </c>
      <c r="AG474">
        <v>14.5</v>
      </c>
      <c r="AH474" t="s">
        <v>44</v>
      </c>
    </row>
    <row r="475" spans="1:34" x14ac:dyDescent="0.25">
      <c r="A475" t="s">
        <v>48</v>
      </c>
      <c r="B475" t="s">
        <v>3268</v>
      </c>
      <c r="C475">
        <v>61324984859</v>
      </c>
      <c r="D475" t="s">
        <v>2629</v>
      </c>
      <c r="E475" t="s">
        <v>2629</v>
      </c>
      <c r="F475" t="s">
        <v>2630</v>
      </c>
      <c r="G475" s="1"/>
      <c r="H475" s="2"/>
      <c r="I475" t="s">
        <v>33</v>
      </c>
      <c r="J475" t="s">
        <v>61</v>
      </c>
      <c r="K475" t="s">
        <v>34</v>
      </c>
      <c r="L475" t="s">
        <v>35</v>
      </c>
      <c r="M475" t="s">
        <v>36</v>
      </c>
      <c r="N475" t="s">
        <v>3269</v>
      </c>
      <c r="O475" t="s">
        <v>37</v>
      </c>
      <c r="P475" t="s">
        <v>3270</v>
      </c>
      <c r="Q475" t="s">
        <v>3271</v>
      </c>
      <c r="T475" t="s">
        <v>3272</v>
      </c>
      <c r="U475" t="s">
        <v>60</v>
      </c>
      <c r="V475">
        <v>7675</v>
      </c>
      <c r="W475" t="s">
        <v>3273</v>
      </c>
      <c r="X475" t="s">
        <v>3274</v>
      </c>
      <c r="Y475" t="s">
        <v>40</v>
      </c>
      <c r="Z475" t="s">
        <v>41</v>
      </c>
      <c r="AA475" t="s">
        <v>42</v>
      </c>
      <c r="AB475">
        <v>1</v>
      </c>
      <c r="AC475" t="s">
        <v>43</v>
      </c>
      <c r="AE475">
        <v>14.5</v>
      </c>
      <c r="AF475">
        <v>0</v>
      </c>
      <c r="AG475">
        <v>14.5</v>
      </c>
      <c r="AH475" t="s">
        <v>44</v>
      </c>
    </row>
    <row r="476" spans="1:34" x14ac:dyDescent="0.25">
      <c r="A476" t="s">
        <v>31</v>
      </c>
      <c r="B476" t="s">
        <v>3275</v>
      </c>
      <c r="C476">
        <v>81494611604</v>
      </c>
      <c r="D476" t="s">
        <v>2629</v>
      </c>
      <c r="E476" t="s">
        <v>2629</v>
      </c>
      <c r="F476" t="s">
        <v>2630</v>
      </c>
      <c r="G476" s="1"/>
      <c r="H476" s="2"/>
      <c r="I476" t="s">
        <v>33</v>
      </c>
      <c r="J476" t="s">
        <v>61</v>
      </c>
      <c r="K476" t="s">
        <v>34</v>
      </c>
      <c r="L476" t="s">
        <v>35</v>
      </c>
      <c r="M476" t="s">
        <v>36</v>
      </c>
      <c r="N476" t="s">
        <v>3276</v>
      </c>
      <c r="O476" t="s">
        <v>50</v>
      </c>
      <c r="P476" t="s">
        <v>3277</v>
      </c>
      <c r="Q476" t="s">
        <v>3278</v>
      </c>
      <c r="T476" t="s">
        <v>2122</v>
      </c>
      <c r="U476" t="s">
        <v>54</v>
      </c>
      <c r="V476">
        <v>20769</v>
      </c>
      <c r="W476" t="s">
        <v>3279</v>
      </c>
      <c r="X476" t="s">
        <v>3280</v>
      </c>
      <c r="Y476" t="s">
        <v>40</v>
      </c>
      <c r="Z476" t="s">
        <v>41</v>
      </c>
      <c r="AA476" t="s">
        <v>42</v>
      </c>
      <c r="AB476">
        <v>1</v>
      </c>
      <c r="AC476" t="s">
        <v>43</v>
      </c>
      <c r="AE476">
        <v>14.5</v>
      </c>
      <c r="AF476">
        <v>0</v>
      </c>
      <c r="AG476">
        <v>14.5</v>
      </c>
      <c r="AH476" t="s">
        <v>44</v>
      </c>
    </row>
    <row r="477" spans="1:34" x14ac:dyDescent="0.25">
      <c r="A477" t="s">
        <v>31</v>
      </c>
      <c r="B477" t="s">
        <v>3281</v>
      </c>
      <c r="C477">
        <v>80135881354</v>
      </c>
      <c r="D477" t="s">
        <v>2629</v>
      </c>
      <c r="E477" t="s">
        <v>2629</v>
      </c>
      <c r="F477" t="s">
        <v>2630</v>
      </c>
      <c r="G477" s="1"/>
      <c r="H477" s="2"/>
      <c r="I477" t="s">
        <v>33</v>
      </c>
      <c r="J477" t="s">
        <v>61</v>
      </c>
      <c r="K477" t="s">
        <v>34</v>
      </c>
      <c r="L477" t="s">
        <v>35</v>
      </c>
      <c r="M477" t="s">
        <v>36</v>
      </c>
      <c r="N477" t="s">
        <v>3282</v>
      </c>
      <c r="O477" t="s">
        <v>50</v>
      </c>
      <c r="P477" t="s">
        <v>3283</v>
      </c>
      <c r="Q477" t="s">
        <v>3284</v>
      </c>
      <c r="R477" t="s">
        <v>1886</v>
      </c>
      <c r="T477" t="s">
        <v>267</v>
      </c>
      <c r="U477" t="s">
        <v>39</v>
      </c>
      <c r="V477">
        <v>22903</v>
      </c>
      <c r="W477" t="s">
        <v>3285</v>
      </c>
      <c r="X477" t="s">
        <v>3286</v>
      </c>
      <c r="Y477" t="s">
        <v>40</v>
      </c>
      <c r="Z477" t="s">
        <v>41</v>
      </c>
      <c r="AA477" t="s">
        <v>42</v>
      </c>
      <c r="AB477">
        <v>1</v>
      </c>
      <c r="AC477" t="s">
        <v>43</v>
      </c>
      <c r="AE477">
        <v>14.5</v>
      </c>
      <c r="AF477">
        <v>0</v>
      </c>
      <c r="AG477">
        <v>14.5</v>
      </c>
      <c r="AH477" t="s">
        <v>44</v>
      </c>
    </row>
    <row r="478" spans="1:34" x14ac:dyDescent="0.25">
      <c r="A478" t="s">
        <v>31</v>
      </c>
      <c r="B478" t="s">
        <v>3287</v>
      </c>
      <c r="C478">
        <v>80562692159</v>
      </c>
      <c r="D478" t="s">
        <v>2629</v>
      </c>
      <c r="E478" t="s">
        <v>2629</v>
      </c>
      <c r="F478" t="s">
        <v>2630</v>
      </c>
      <c r="G478" s="1"/>
      <c r="H478" s="2"/>
      <c r="I478" t="s">
        <v>33</v>
      </c>
      <c r="J478" t="s">
        <v>61</v>
      </c>
      <c r="K478" t="s">
        <v>34</v>
      </c>
      <c r="L478" t="s">
        <v>35</v>
      </c>
      <c r="M478" t="s">
        <v>36</v>
      </c>
      <c r="N478" t="s">
        <v>3288</v>
      </c>
      <c r="O478" t="s">
        <v>50</v>
      </c>
      <c r="P478" t="s">
        <v>3289</v>
      </c>
      <c r="Q478" t="s">
        <v>3290</v>
      </c>
      <c r="T478" t="s">
        <v>187</v>
      </c>
      <c r="U478" t="s">
        <v>54</v>
      </c>
      <c r="V478">
        <v>20784</v>
      </c>
      <c r="W478" t="s">
        <v>3291</v>
      </c>
      <c r="X478" t="s">
        <v>3292</v>
      </c>
      <c r="Y478" t="s">
        <v>40</v>
      </c>
      <c r="Z478" t="s">
        <v>41</v>
      </c>
      <c r="AA478" t="s">
        <v>42</v>
      </c>
      <c r="AB478">
        <v>1</v>
      </c>
      <c r="AC478" t="s">
        <v>43</v>
      </c>
      <c r="AE478">
        <v>14.5</v>
      </c>
      <c r="AF478">
        <v>0</v>
      </c>
      <c r="AG478">
        <v>14.5</v>
      </c>
      <c r="AH478" t="s">
        <v>44</v>
      </c>
    </row>
    <row r="479" spans="1:34" x14ac:dyDescent="0.25">
      <c r="A479" t="s">
        <v>31</v>
      </c>
      <c r="B479" t="s">
        <v>3293</v>
      </c>
      <c r="C479">
        <v>80409523521</v>
      </c>
      <c r="D479" t="s">
        <v>2629</v>
      </c>
      <c r="E479" t="s">
        <v>2629</v>
      </c>
      <c r="F479" t="s">
        <v>2630</v>
      </c>
      <c r="G479" s="1"/>
      <c r="H479" s="2"/>
      <c r="I479" t="s">
        <v>33</v>
      </c>
      <c r="J479" t="s">
        <v>61</v>
      </c>
      <c r="K479" t="s">
        <v>34</v>
      </c>
      <c r="L479" t="s">
        <v>35</v>
      </c>
      <c r="M479" t="s">
        <v>36</v>
      </c>
      <c r="N479" t="s">
        <v>3294</v>
      </c>
      <c r="O479" t="s">
        <v>37</v>
      </c>
      <c r="P479" t="s">
        <v>3295</v>
      </c>
      <c r="Q479" t="s">
        <v>3296</v>
      </c>
      <c r="T479" t="s">
        <v>3297</v>
      </c>
      <c r="U479" t="s">
        <v>60</v>
      </c>
      <c r="V479">
        <v>7840</v>
      </c>
      <c r="W479" t="s">
        <v>3298</v>
      </c>
      <c r="X479" t="s">
        <v>3299</v>
      </c>
      <c r="Y479" t="s">
        <v>40</v>
      </c>
      <c r="Z479" t="s">
        <v>41</v>
      </c>
      <c r="AA479" t="s">
        <v>42</v>
      </c>
      <c r="AB479">
        <v>1</v>
      </c>
      <c r="AC479" t="s">
        <v>43</v>
      </c>
      <c r="AE479">
        <v>14.5</v>
      </c>
      <c r="AF479">
        <v>0</v>
      </c>
      <c r="AG479">
        <v>14.5</v>
      </c>
      <c r="AH479" t="s">
        <v>44</v>
      </c>
    </row>
    <row r="480" spans="1:34" x14ac:dyDescent="0.25">
      <c r="A480" t="s">
        <v>31</v>
      </c>
      <c r="B480" t="s">
        <v>3300</v>
      </c>
      <c r="C480">
        <v>80438647406</v>
      </c>
      <c r="D480" t="s">
        <v>2629</v>
      </c>
      <c r="E480" t="s">
        <v>2629</v>
      </c>
      <c r="F480" t="s">
        <v>2630</v>
      </c>
      <c r="G480" s="1"/>
      <c r="H480" s="2"/>
      <c r="I480" t="s">
        <v>33</v>
      </c>
      <c r="J480" t="s">
        <v>61</v>
      </c>
      <c r="K480" t="s">
        <v>34</v>
      </c>
      <c r="L480" t="s">
        <v>35</v>
      </c>
      <c r="M480" t="s">
        <v>36</v>
      </c>
      <c r="N480" t="s">
        <v>3301</v>
      </c>
      <c r="O480" t="s">
        <v>37</v>
      </c>
      <c r="P480" t="s">
        <v>3302</v>
      </c>
      <c r="Q480" t="s">
        <v>3303</v>
      </c>
      <c r="R480" t="s">
        <v>3304</v>
      </c>
      <c r="T480" t="s">
        <v>239</v>
      </c>
      <c r="U480" t="s">
        <v>55</v>
      </c>
      <c r="V480">
        <v>16066</v>
      </c>
      <c r="W480" t="s">
        <v>3305</v>
      </c>
      <c r="X480" t="s">
        <v>3306</v>
      </c>
      <c r="Y480" t="s">
        <v>40</v>
      </c>
      <c r="Z480" t="s">
        <v>41</v>
      </c>
      <c r="AA480" t="s">
        <v>42</v>
      </c>
      <c r="AB480">
        <v>1</v>
      </c>
      <c r="AC480" t="s">
        <v>43</v>
      </c>
      <c r="AE480">
        <v>14.5</v>
      </c>
      <c r="AF480">
        <v>0</v>
      </c>
      <c r="AG480">
        <v>14.5</v>
      </c>
      <c r="AH480" t="s">
        <v>44</v>
      </c>
    </row>
    <row r="481" spans="1:34" x14ac:dyDescent="0.25">
      <c r="A481" t="s">
        <v>31</v>
      </c>
      <c r="B481" t="s">
        <v>3307</v>
      </c>
      <c r="C481">
        <v>80772291795</v>
      </c>
      <c r="D481" t="s">
        <v>2629</v>
      </c>
      <c r="E481" t="s">
        <v>2629</v>
      </c>
      <c r="F481" t="s">
        <v>2630</v>
      </c>
      <c r="G481" s="1"/>
      <c r="H481" s="2"/>
      <c r="I481" t="s">
        <v>33</v>
      </c>
      <c r="J481" t="s">
        <v>61</v>
      </c>
      <c r="K481" t="s">
        <v>34</v>
      </c>
      <c r="L481" t="s">
        <v>35</v>
      </c>
      <c r="M481" t="s">
        <v>36</v>
      </c>
      <c r="N481" t="s">
        <v>3308</v>
      </c>
      <c r="O481" t="s">
        <v>37</v>
      </c>
      <c r="P481" t="s">
        <v>3309</v>
      </c>
      <c r="Q481" t="s">
        <v>3310</v>
      </c>
      <c r="T481" t="s">
        <v>187</v>
      </c>
      <c r="U481" t="s">
        <v>54</v>
      </c>
      <c r="V481">
        <v>20783</v>
      </c>
      <c r="W481" t="s">
        <v>3311</v>
      </c>
      <c r="X481" t="s">
        <v>3312</v>
      </c>
      <c r="Y481" t="s">
        <v>40</v>
      </c>
      <c r="Z481" t="s">
        <v>41</v>
      </c>
      <c r="AA481" t="s">
        <v>42</v>
      </c>
      <c r="AB481">
        <v>1</v>
      </c>
      <c r="AC481" t="s">
        <v>43</v>
      </c>
      <c r="AE481">
        <v>14.5</v>
      </c>
      <c r="AF481">
        <v>0</v>
      </c>
      <c r="AG481">
        <v>14.5</v>
      </c>
      <c r="AH481" t="s">
        <v>44</v>
      </c>
    </row>
    <row r="482" spans="1:34" x14ac:dyDescent="0.25">
      <c r="A482" t="s">
        <v>48</v>
      </c>
      <c r="B482" t="s">
        <v>3313</v>
      </c>
      <c r="C482">
        <v>60775973515</v>
      </c>
      <c r="D482" t="s">
        <v>2629</v>
      </c>
      <c r="E482" t="s">
        <v>2629</v>
      </c>
      <c r="F482" t="s">
        <v>2630</v>
      </c>
      <c r="G482" s="1"/>
      <c r="H482" s="2"/>
      <c r="I482" t="s">
        <v>33</v>
      </c>
      <c r="J482" t="s">
        <v>61</v>
      </c>
      <c r="K482" t="s">
        <v>34</v>
      </c>
      <c r="L482" t="s">
        <v>35</v>
      </c>
      <c r="M482" t="s">
        <v>36</v>
      </c>
      <c r="N482" t="s">
        <v>3314</v>
      </c>
      <c r="O482" t="s">
        <v>50</v>
      </c>
      <c r="P482" t="s">
        <v>3315</v>
      </c>
      <c r="Q482" t="s">
        <v>3316</v>
      </c>
      <c r="T482" t="s">
        <v>2117</v>
      </c>
      <c r="U482" t="s">
        <v>60</v>
      </c>
      <c r="V482">
        <v>8758</v>
      </c>
      <c r="W482" t="s">
        <v>3317</v>
      </c>
      <c r="X482" t="s">
        <v>3318</v>
      </c>
      <c r="Y482" t="s">
        <v>40</v>
      </c>
      <c r="Z482" t="s">
        <v>41</v>
      </c>
      <c r="AA482" t="s">
        <v>42</v>
      </c>
      <c r="AB482">
        <v>1</v>
      </c>
      <c r="AC482" t="s">
        <v>43</v>
      </c>
      <c r="AE482">
        <v>14.5</v>
      </c>
      <c r="AF482">
        <v>0</v>
      </c>
      <c r="AG482">
        <v>14.5</v>
      </c>
      <c r="AH482" t="s">
        <v>44</v>
      </c>
    </row>
    <row r="483" spans="1:34" x14ac:dyDescent="0.25">
      <c r="A483" t="s">
        <v>31</v>
      </c>
      <c r="B483" t="s">
        <v>3319</v>
      </c>
      <c r="C483">
        <v>81005530337</v>
      </c>
      <c r="D483" t="s">
        <v>2629</v>
      </c>
      <c r="E483" t="s">
        <v>2629</v>
      </c>
      <c r="F483" t="s">
        <v>2630</v>
      </c>
      <c r="G483" s="1"/>
      <c r="H483" s="2"/>
      <c r="I483" t="s">
        <v>61</v>
      </c>
      <c r="J483" t="s">
        <v>69</v>
      </c>
      <c r="K483" t="s">
        <v>34</v>
      </c>
      <c r="L483" t="s">
        <v>35</v>
      </c>
      <c r="M483" t="s">
        <v>36</v>
      </c>
      <c r="N483" t="s">
        <v>3320</v>
      </c>
      <c r="O483" t="s">
        <v>37</v>
      </c>
      <c r="P483" t="s">
        <v>3321</v>
      </c>
      <c r="Q483" t="s">
        <v>3322</v>
      </c>
      <c r="T483" t="s">
        <v>3323</v>
      </c>
      <c r="U483" t="s">
        <v>60</v>
      </c>
      <c r="V483">
        <v>7205</v>
      </c>
      <c r="W483" t="s">
        <v>3324</v>
      </c>
      <c r="X483" t="s">
        <v>3325</v>
      </c>
      <c r="Y483" t="s">
        <v>40</v>
      </c>
      <c r="Z483" t="s">
        <v>41</v>
      </c>
      <c r="AA483" t="s">
        <v>42</v>
      </c>
      <c r="AB483">
        <v>1</v>
      </c>
      <c r="AC483" t="s">
        <v>43</v>
      </c>
      <c r="AE483">
        <v>12.6</v>
      </c>
      <c r="AF483">
        <v>0</v>
      </c>
      <c r="AG483">
        <v>12.6</v>
      </c>
      <c r="AH483" t="s">
        <v>44</v>
      </c>
    </row>
    <row r="484" spans="1:34" x14ac:dyDescent="0.25">
      <c r="A484" t="s">
        <v>31</v>
      </c>
      <c r="B484" t="s">
        <v>3326</v>
      </c>
      <c r="C484">
        <v>81835893943</v>
      </c>
      <c r="D484" t="s">
        <v>2629</v>
      </c>
      <c r="E484" t="s">
        <v>2629</v>
      </c>
      <c r="F484" t="s">
        <v>2630</v>
      </c>
      <c r="G484" s="1"/>
      <c r="H484" s="2"/>
      <c r="I484" t="s">
        <v>61</v>
      </c>
      <c r="J484" t="s">
        <v>69</v>
      </c>
      <c r="K484" t="s">
        <v>34</v>
      </c>
      <c r="L484" t="s">
        <v>35</v>
      </c>
      <c r="M484" t="s">
        <v>36</v>
      </c>
      <c r="N484" t="s">
        <v>3327</v>
      </c>
      <c r="O484" t="s">
        <v>37</v>
      </c>
      <c r="P484" t="s">
        <v>3328</v>
      </c>
      <c r="Q484" t="s">
        <v>3329</v>
      </c>
      <c r="T484" t="s">
        <v>138</v>
      </c>
      <c r="U484" t="s">
        <v>39</v>
      </c>
      <c r="V484">
        <v>22015</v>
      </c>
      <c r="W484" t="s">
        <v>3330</v>
      </c>
      <c r="X484" t="s">
        <v>3331</v>
      </c>
      <c r="Y484" t="s">
        <v>40</v>
      </c>
      <c r="Z484" t="s">
        <v>41</v>
      </c>
      <c r="AA484" t="s">
        <v>42</v>
      </c>
      <c r="AB484">
        <v>1</v>
      </c>
      <c r="AC484" t="s">
        <v>43</v>
      </c>
      <c r="AE484">
        <v>12.6</v>
      </c>
      <c r="AF484">
        <v>0</v>
      </c>
      <c r="AG484">
        <v>12.6</v>
      </c>
      <c r="AH484" t="s">
        <v>44</v>
      </c>
    </row>
    <row r="485" spans="1:34" x14ac:dyDescent="0.25">
      <c r="A485" t="s">
        <v>31</v>
      </c>
      <c r="B485" t="s">
        <v>3332</v>
      </c>
      <c r="C485">
        <v>80213347943</v>
      </c>
      <c r="D485" t="s">
        <v>2629</v>
      </c>
      <c r="E485" t="s">
        <v>2629</v>
      </c>
      <c r="F485" t="s">
        <v>2630</v>
      </c>
      <c r="G485" s="1"/>
      <c r="H485" s="2"/>
      <c r="I485" t="s">
        <v>61</v>
      </c>
      <c r="J485" t="s">
        <v>69</v>
      </c>
      <c r="K485" t="s">
        <v>34</v>
      </c>
      <c r="L485" t="s">
        <v>35</v>
      </c>
      <c r="M485" t="s">
        <v>36</v>
      </c>
      <c r="N485" t="s">
        <v>3333</v>
      </c>
      <c r="O485" t="s">
        <v>50</v>
      </c>
      <c r="P485" t="s">
        <v>3334</v>
      </c>
      <c r="Q485" t="s">
        <v>3335</v>
      </c>
      <c r="R485" t="s">
        <v>3336</v>
      </c>
      <c r="T485" t="s">
        <v>3337</v>
      </c>
      <c r="U485" t="s">
        <v>39</v>
      </c>
      <c r="V485">
        <v>22939</v>
      </c>
      <c r="W485" t="s">
        <v>3338</v>
      </c>
      <c r="X485" t="s">
        <v>3339</v>
      </c>
      <c r="Y485" t="s">
        <v>40</v>
      </c>
      <c r="Z485" t="s">
        <v>41</v>
      </c>
      <c r="AA485" t="s">
        <v>42</v>
      </c>
      <c r="AB485">
        <v>1</v>
      </c>
      <c r="AC485" t="s">
        <v>43</v>
      </c>
      <c r="AE485">
        <v>12.6</v>
      </c>
      <c r="AF485">
        <v>0</v>
      </c>
      <c r="AG485">
        <v>12.6</v>
      </c>
      <c r="AH485" t="s">
        <v>44</v>
      </c>
    </row>
    <row r="486" spans="1:34" x14ac:dyDescent="0.25">
      <c r="A486" t="s">
        <v>31</v>
      </c>
      <c r="B486" t="s">
        <v>3340</v>
      </c>
      <c r="C486">
        <v>81319337741</v>
      </c>
      <c r="D486" t="s">
        <v>2629</v>
      </c>
      <c r="E486" t="s">
        <v>2629</v>
      </c>
      <c r="F486" t="s">
        <v>2630</v>
      </c>
      <c r="G486" s="1"/>
      <c r="H486" s="2"/>
      <c r="I486" t="s">
        <v>61</v>
      </c>
      <c r="J486" t="s">
        <v>69</v>
      </c>
      <c r="K486" t="s">
        <v>34</v>
      </c>
      <c r="L486" t="s">
        <v>35</v>
      </c>
      <c r="M486" t="s">
        <v>36</v>
      </c>
      <c r="N486" t="s">
        <v>3341</v>
      </c>
      <c r="O486" t="s">
        <v>50</v>
      </c>
      <c r="P486" t="s">
        <v>3342</v>
      </c>
      <c r="Q486" t="s">
        <v>3343</v>
      </c>
      <c r="T486" t="s">
        <v>173</v>
      </c>
      <c r="U486" t="s">
        <v>75</v>
      </c>
      <c r="V486">
        <v>25405</v>
      </c>
      <c r="W486" t="s">
        <v>3344</v>
      </c>
      <c r="X486" t="s">
        <v>3345</v>
      </c>
      <c r="Y486" t="s">
        <v>40</v>
      </c>
      <c r="Z486" t="s">
        <v>41</v>
      </c>
      <c r="AA486" t="s">
        <v>42</v>
      </c>
      <c r="AB486">
        <v>1</v>
      </c>
      <c r="AC486" t="s">
        <v>43</v>
      </c>
      <c r="AE486">
        <v>12.6</v>
      </c>
      <c r="AF486">
        <v>0</v>
      </c>
      <c r="AG486">
        <v>12.6</v>
      </c>
      <c r="AH486" t="s">
        <v>44</v>
      </c>
    </row>
    <row r="487" spans="1:34" x14ac:dyDescent="0.25">
      <c r="A487" t="s">
        <v>31</v>
      </c>
      <c r="B487" t="s">
        <v>3346</v>
      </c>
      <c r="C487">
        <v>80622360094</v>
      </c>
      <c r="D487" t="s">
        <v>2629</v>
      </c>
      <c r="E487" t="s">
        <v>2629</v>
      </c>
      <c r="F487" t="s">
        <v>2630</v>
      </c>
      <c r="G487" s="1"/>
      <c r="H487" s="2"/>
      <c r="I487" t="s">
        <v>61</v>
      </c>
      <c r="J487" t="s">
        <v>69</v>
      </c>
      <c r="K487" t="s">
        <v>34</v>
      </c>
      <c r="L487" t="s">
        <v>35</v>
      </c>
      <c r="M487" t="s">
        <v>36</v>
      </c>
      <c r="N487" t="s">
        <v>3347</v>
      </c>
      <c r="O487" t="s">
        <v>37</v>
      </c>
      <c r="P487" t="s">
        <v>3348</v>
      </c>
      <c r="Q487" t="s">
        <v>3349</v>
      </c>
      <c r="T487" t="s">
        <v>313</v>
      </c>
      <c r="U487" t="s">
        <v>55</v>
      </c>
      <c r="V487">
        <v>19008</v>
      </c>
      <c r="W487" t="s">
        <v>3350</v>
      </c>
      <c r="X487" t="s">
        <v>3351</v>
      </c>
      <c r="Y487" t="s">
        <v>40</v>
      </c>
      <c r="Z487" t="s">
        <v>41</v>
      </c>
      <c r="AA487" t="s">
        <v>42</v>
      </c>
      <c r="AB487">
        <v>1</v>
      </c>
      <c r="AC487" t="s">
        <v>43</v>
      </c>
      <c r="AE487">
        <v>14.5</v>
      </c>
      <c r="AF487">
        <v>0</v>
      </c>
      <c r="AG487">
        <v>14.5</v>
      </c>
      <c r="AH487" t="s">
        <v>44</v>
      </c>
    </row>
    <row r="488" spans="1:34" x14ac:dyDescent="0.25">
      <c r="A488" t="s">
        <v>31</v>
      </c>
      <c r="B488" t="s">
        <v>3352</v>
      </c>
      <c r="C488">
        <v>80329310269</v>
      </c>
      <c r="D488" t="s">
        <v>2629</v>
      </c>
      <c r="E488" t="s">
        <v>2629</v>
      </c>
      <c r="F488" t="s">
        <v>2630</v>
      </c>
      <c r="G488" s="1"/>
      <c r="H488" s="2"/>
      <c r="I488" t="s">
        <v>61</v>
      </c>
      <c r="J488" t="s">
        <v>69</v>
      </c>
      <c r="K488" t="s">
        <v>34</v>
      </c>
      <c r="L488" t="s">
        <v>35</v>
      </c>
      <c r="M488" t="s">
        <v>36</v>
      </c>
      <c r="N488" t="s">
        <v>3353</v>
      </c>
      <c r="O488" t="s">
        <v>37</v>
      </c>
      <c r="P488" t="s">
        <v>3354</v>
      </c>
      <c r="Q488" t="s">
        <v>3355</v>
      </c>
      <c r="T488" t="s">
        <v>2330</v>
      </c>
      <c r="U488" t="s">
        <v>54</v>
      </c>
      <c r="V488">
        <v>20886</v>
      </c>
      <c r="W488" t="s">
        <v>3356</v>
      </c>
      <c r="X488" t="s">
        <v>3357</v>
      </c>
      <c r="Y488" t="s">
        <v>40</v>
      </c>
      <c r="Z488" t="s">
        <v>41</v>
      </c>
      <c r="AA488" t="s">
        <v>42</v>
      </c>
      <c r="AB488">
        <v>1</v>
      </c>
      <c r="AC488" t="s">
        <v>43</v>
      </c>
      <c r="AE488">
        <v>14.5</v>
      </c>
      <c r="AF488">
        <v>0</v>
      </c>
      <c r="AG488">
        <v>14.5</v>
      </c>
      <c r="AH488" t="s">
        <v>44</v>
      </c>
    </row>
    <row r="489" spans="1:34" x14ac:dyDescent="0.25">
      <c r="A489" t="s">
        <v>48</v>
      </c>
      <c r="B489" t="s">
        <v>3358</v>
      </c>
      <c r="C489">
        <v>60853973083</v>
      </c>
      <c r="D489" t="s">
        <v>2629</v>
      </c>
      <c r="E489" t="s">
        <v>2629</v>
      </c>
      <c r="F489" t="s">
        <v>2630</v>
      </c>
      <c r="G489" s="1"/>
      <c r="H489" s="2"/>
      <c r="I489" t="s">
        <v>61</v>
      </c>
      <c r="J489" t="s">
        <v>69</v>
      </c>
      <c r="K489" t="s">
        <v>34</v>
      </c>
      <c r="L489" t="s">
        <v>35</v>
      </c>
      <c r="M489" t="s">
        <v>36</v>
      </c>
      <c r="N489" t="s">
        <v>3359</v>
      </c>
      <c r="O489" t="s">
        <v>37</v>
      </c>
      <c r="P489" t="s">
        <v>3360</v>
      </c>
      <c r="Q489" t="s">
        <v>3361</v>
      </c>
      <c r="T489" t="s">
        <v>320</v>
      </c>
      <c r="U489" t="s">
        <v>45</v>
      </c>
      <c r="V489">
        <v>10502</v>
      </c>
      <c r="W489" t="s">
        <v>3362</v>
      </c>
      <c r="X489" t="s">
        <v>3363</v>
      </c>
      <c r="Y489" t="s">
        <v>40</v>
      </c>
      <c r="Z489" t="s">
        <v>41</v>
      </c>
      <c r="AA489" t="s">
        <v>42</v>
      </c>
      <c r="AB489">
        <v>1</v>
      </c>
      <c r="AC489" t="s">
        <v>43</v>
      </c>
      <c r="AE489">
        <v>14.5</v>
      </c>
      <c r="AF489">
        <v>0</v>
      </c>
      <c r="AG489">
        <v>14.5</v>
      </c>
      <c r="AH489" t="s">
        <v>44</v>
      </c>
    </row>
    <row r="490" spans="1:34" x14ac:dyDescent="0.25">
      <c r="A490" t="s">
        <v>31</v>
      </c>
      <c r="B490" t="s">
        <v>3364</v>
      </c>
      <c r="C490">
        <v>81053227940</v>
      </c>
      <c r="D490" t="s">
        <v>2629</v>
      </c>
      <c r="E490" t="s">
        <v>2629</v>
      </c>
      <c r="F490" t="s">
        <v>2630</v>
      </c>
      <c r="G490" s="1"/>
      <c r="H490" s="2"/>
      <c r="I490" t="s">
        <v>61</v>
      </c>
      <c r="J490" t="s">
        <v>69</v>
      </c>
      <c r="K490" t="s">
        <v>34</v>
      </c>
      <c r="L490" t="s">
        <v>35</v>
      </c>
      <c r="M490" t="s">
        <v>36</v>
      </c>
      <c r="N490" t="s">
        <v>3365</v>
      </c>
      <c r="O490" t="s">
        <v>37</v>
      </c>
      <c r="P490" t="s">
        <v>3366</v>
      </c>
      <c r="Q490" t="s">
        <v>3367</v>
      </c>
      <c r="T490" t="s">
        <v>2112</v>
      </c>
      <c r="U490" t="s">
        <v>60</v>
      </c>
      <c r="V490">
        <v>8210</v>
      </c>
      <c r="W490" t="s">
        <v>3368</v>
      </c>
      <c r="X490" t="s">
        <v>3369</v>
      </c>
      <c r="Y490" t="s">
        <v>40</v>
      </c>
      <c r="Z490" t="s">
        <v>41</v>
      </c>
      <c r="AA490" t="s">
        <v>42</v>
      </c>
      <c r="AB490">
        <v>1</v>
      </c>
      <c r="AC490" t="s">
        <v>43</v>
      </c>
      <c r="AE490">
        <v>14.5</v>
      </c>
      <c r="AF490">
        <v>0</v>
      </c>
      <c r="AG490">
        <v>14.5</v>
      </c>
      <c r="AH490" t="s">
        <v>44</v>
      </c>
    </row>
    <row r="491" spans="1:34" x14ac:dyDescent="0.25">
      <c r="A491" t="s">
        <v>48</v>
      </c>
      <c r="B491" t="s">
        <v>3370</v>
      </c>
      <c r="C491">
        <v>60186065287</v>
      </c>
      <c r="D491" t="s">
        <v>2629</v>
      </c>
      <c r="E491" t="s">
        <v>2629</v>
      </c>
      <c r="F491" t="s">
        <v>2630</v>
      </c>
      <c r="G491" s="1"/>
      <c r="H491" s="2"/>
      <c r="I491" t="s">
        <v>61</v>
      </c>
      <c r="J491" t="s">
        <v>69</v>
      </c>
      <c r="K491" t="s">
        <v>34</v>
      </c>
      <c r="L491" t="s">
        <v>35</v>
      </c>
      <c r="M491" t="s">
        <v>36</v>
      </c>
      <c r="N491" t="s">
        <v>3371</v>
      </c>
      <c r="O491" t="s">
        <v>50</v>
      </c>
      <c r="P491" t="s">
        <v>3372</v>
      </c>
      <c r="Q491" t="s">
        <v>3373</v>
      </c>
      <c r="T491" t="s">
        <v>145</v>
      </c>
      <c r="U491" t="s">
        <v>102</v>
      </c>
      <c r="V491">
        <v>19808</v>
      </c>
      <c r="W491" t="s">
        <v>3374</v>
      </c>
      <c r="X491" t="s">
        <v>3375</v>
      </c>
      <c r="Y491" t="s">
        <v>40</v>
      </c>
      <c r="Z491" t="s">
        <v>41</v>
      </c>
      <c r="AA491" t="s">
        <v>42</v>
      </c>
      <c r="AB491">
        <v>1</v>
      </c>
      <c r="AC491" t="s">
        <v>43</v>
      </c>
      <c r="AE491">
        <v>14.5</v>
      </c>
      <c r="AF491">
        <v>0</v>
      </c>
      <c r="AG491">
        <v>14.5</v>
      </c>
      <c r="AH491" t="s">
        <v>44</v>
      </c>
    </row>
    <row r="492" spans="1:34" x14ac:dyDescent="0.25">
      <c r="A492" t="s">
        <v>31</v>
      </c>
      <c r="B492" t="s">
        <v>3376</v>
      </c>
      <c r="C492">
        <v>81770941727</v>
      </c>
      <c r="D492" t="s">
        <v>2629</v>
      </c>
      <c r="E492" t="s">
        <v>2629</v>
      </c>
      <c r="F492" t="s">
        <v>2630</v>
      </c>
      <c r="G492" s="1"/>
      <c r="H492" s="2"/>
      <c r="I492" t="s">
        <v>61</v>
      </c>
      <c r="J492" t="s">
        <v>69</v>
      </c>
      <c r="K492" t="s">
        <v>34</v>
      </c>
      <c r="L492" t="s">
        <v>35</v>
      </c>
      <c r="M492" t="s">
        <v>36</v>
      </c>
      <c r="N492" t="s">
        <v>3377</v>
      </c>
      <c r="O492" t="s">
        <v>37</v>
      </c>
      <c r="P492" t="s">
        <v>3378</v>
      </c>
      <c r="Q492" t="s">
        <v>3379</v>
      </c>
      <c r="R492" t="s">
        <v>2327</v>
      </c>
      <c r="T492" t="s">
        <v>3380</v>
      </c>
      <c r="U492" t="s">
        <v>60</v>
      </c>
      <c r="V492">
        <v>8312</v>
      </c>
      <c r="W492" t="s">
        <v>3381</v>
      </c>
      <c r="X492" t="s">
        <v>3382</v>
      </c>
      <c r="Y492" t="s">
        <v>40</v>
      </c>
      <c r="Z492" t="s">
        <v>41</v>
      </c>
      <c r="AA492" t="s">
        <v>42</v>
      </c>
      <c r="AB492">
        <v>1</v>
      </c>
      <c r="AC492" t="s">
        <v>43</v>
      </c>
      <c r="AE492">
        <v>14.5</v>
      </c>
      <c r="AF492">
        <v>0</v>
      </c>
      <c r="AG492">
        <v>14.5</v>
      </c>
      <c r="AH492" t="s">
        <v>44</v>
      </c>
    </row>
    <row r="493" spans="1:34" x14ac:dyDescent="0.25">
      <c r="A493" t="s">
        <v>31</v>
      </c>
      <c r="B493" t="s">
        <v>3383</v>
      </c>
      <c r="C493">
        <v>80195150854</v>
      </c>
      <c r="D493" t="s">
        <v>2629</v>
      </c>
      <c r="E493" t="s">
        <v>2629</v>
      </c>
      <c r="F493" t="s">
        <v>2630</v>
      </c>
      <c r="G493" s="1"/>
      <c r="H493" s="2"/>
      <c r="I493" t="s">
        <v>61</v>
      </c>
      <c r="J493" t="s">
        <v>69</v>
      </c>
      <c r="K493" t="s">
        <v>34</v>
      </c>
      <c r="L493" t="s">
        <v>35</v>
      </c>
      <c r="M493" t="s">
        <v>36</v>
      </c>
      <c r="N493" t="s">
        <v>3384</v>
      </c>
      <c r="O493" t="s">
        <v>37</v>
      </c>
      <c r="P493" t="s">
        <v>3385</v>
      </c>
      <c r="Q493" t="s">
        <v>3386</v>
      </c>
      <c r="R493" t="s">
        <v>2327</v>
      </c>
      <c r="T493" t="s">
        <v>3387</v>
      </c>
      <c r="U493" t="s">
        <v>60</v>
      </c>
      <c r="V493">
        <v>8028</v>
      </c>
      <c r="W493" t="s">
        <v>3388</v>
      </c>
      <c r="X493" t="s">
        <v>3382</v>
      </c>
      <c r="Y493" t="s">
        <v>40</v>
      </c>
      <c r="Z493" t="s">
        <v>41</v>
      </c>
      <c r="AA493" t="s">
        <v>42</v>
      </c>
      <c r="AB493">
        <v>1</v>
      </c>
      <c r="AC493" t="s">
        <v>43</v>
      </c>
      <c r="AE493">
        <v>14.5</v>
      </c>
      <c r="AF493">
        <v>0</v>
      </c>
      <c r="AG493">
        <v>14.5</v>
      </c>
      <c r="AH493" t="s">
        <v>44</v>
      </c>
    </row>
    <row r="494" spans="1:34" x14ac:dyDescent="0.25">
      <c r="A494" t="s">
        <v>31</v>
      </c>
      <c r="B494" t="s">
        <v>3389</v>
      </c>
      <c r="C494">
        <v>81288430438</v>
      </c>
      <c r="D494" t="s">
        <v>2629</v>
      </c>
      <c r="E494" t="s">
        <v>2629</v>
      </c>
      <c r="F494" t="s">
        <v>2630</v>
      </c>
      <c r="G494" s="1"/>
      <c r="H494" s="2"/>
      <c r="I494" t="s">
        <v>61</v>
      </c>
      <c r="J494" t="s">
        <v>69</v>
      </c>
      <c r="K494" t="s">
        <v>34</v>
      </c>
      <c r="L494" t="s">
        <v>35</v>
      </c>
      <c r="M494" t="s">
        <v>36</v>
      </c>
      <c r="N494" t="s">
        <v>3390</v>
      </c>
      <c r="O494" t="s">
        <v>50</v>
      </c>
      <c r="P494" t="s">
        <v>3391</v>
      </c>
      <c r="Q494" t="s">
        <v>3392</v>
      </c>
      <c r="T494" t="s">
        <v>3393</v>
      </c>
      <c r="U494" t="s">
        <v>39</v>
      </c>
      <c r="V494">
        <v>23092</v>
      </c>
      <c r="W494" t="s">
        <v>3394</v>
      </c>
      <c r="X494" t="s">
        <v>3395</v>
      </c>
      <c r="Y494" t="s">
        <v>40</v>
      </c>
      <c r="Z494" t="s">
        <v>41</v>
      </c>
      <c r="AA494" t="s">
        <v>42</v>
      </c>
      <c r="AB494">
        <v>1</v>
      </c>
      <c r="AC494" t="s">
        <v>43</v>
      </c>
      <c r="AE494">
        <v>14.5</v>
      </c>
      <c r="AF494">
        <v>0</v>
      </c>
      <c r="AG494">
        <v>14.5</v>
      </c>
      <c r="AH494" t="s">
        <v>44</v>
      </c>
    </row>
    <row r="495" spans="1:34" x14ac:dyDescent="0.25">
      <c r="A495" t="s">
        <v>31</v>
      </c>
      <c r="B495" t="s">
        <v>3396</v>
      </c>
      <c r="C495">
        <v>81766237405</v>
      </c>
      <c r="D495" t="s">
        <v>2629</v>
      </c>
      <c r="E495" t="s">
        <v>2629</v>
      </c>
      <c r="F495" t="s">
        <v>2630</v>
      </c>
      <c r="G495" s="1"/>
      <c r="H495" s="2"/>
      <c r="I495" t="s">
        <v>61</v>
      </c>
      <c r="J495" t="s">
        <v>69</v>
      </c>
      <c r="K495" t="s">
        <v>34</v>
      </c>
      <c r="L495" t="s">
        <v>35</v>
      </c>
      <c r="M495" t="s">
        <v>36</v>
      </c>
      <c r="N495" t="s">
        <v>3397</v>
      </c>
      <c r="O495" t="s">
        <v>37</v>
      </c>
      <c r="P495" t="s">
        <v>3398</v>
      </c>
      <c r="Q495" t="s">
        <v>3399</v>
      </c>
      <c r="T495" t="s">
        <v>230</v>
      </c>
      <c r="U495" t="s">
        <v>231</v>
      </c>
      <c r="V495">
        <v>20011</v>
      </c>
      <c r="W495" t="s">
        <v>3400</v>
      </c>
      <c r="X495" t="s">
        <v>3401</v>
      </c>
      <c r="Y495" t="s">
        <v>40</v>
      </c>
      <c r="Z495" t="s">
        <v>41</v>
      </c>
      <c r="AA495" t="s">
        <v>42</v>
      </c>
      <c r="AB495">
        <v>1</v>
      </c>
      <c r="AC495" t="s">
        <v>43</v>
      </c>
      <c r="AE495">
        <v>14.5</v>
      </c>
      <c r="AF495">
        <v>0</v>
      </c>
      <c r="AG495">
        <v>14.5</v>
      </c>
      <c r="AH495" t="s">
        <v>44</v>
      </c>
    </row>
    <row r="496" spans="1:34" x14ac:dyDescent="0.25">
      <c r="A496" t="s">
        <v>31</v>
      </c>
      <c r="B496" t="s">
        <v>3402</v>
      </c>
      <c r="C496">
        <v>81122105191</v>
      </c>
      <c r="D496" t="s">
        <v>2629</v>
      </c>
      <c r="E496" t="s">
        <v>2629</v>
      </c>
      <c r="F496" t="s">
        <v>2630</v>
      </c>
      <c r="G496" s="1"/>
      <c r="H496" s="2"/>
      <c r="I496" t="s">
        <v>61</v>
      </c>
      <c r="J496" t="s">
        <v>69</v>
      </c>
      <c r="K496" t="s">
        <v>34</v>
      </c>
      <c r="L496" t="s">
        <v>35</v>
      </c>
      <c r="M496" t="s">
        <v>36</v>
      </c>
      <c r="N496" t="s">
        <v>3403</v>
      </c>
      <c r="O496" t="s">
        <v>50</v>
      </c>
      <c r="P496" t="s">
        <v>3404</v>
      </c>
      <c r="Q496" t="s">
        <v>3405</v>
      </c>
      <c r="T496" t="s">
        <v>3406</v>
      </c>
      <c r="U496" t="s">
        <v>45</v>
      </c>
      <c r="V496">
        <v>12525</v>
      </c>
      <c r="W496" t="s">
        <v>3407</v>
      </c>
      <c r="X496" t="s">
        <v>3408</v>
      </c>
      <c r="Y496" t="s">
        <v>40</v>
      </c>
      <c r="Z496" t="s">
        <v>41</v>
      </c>
      <c r="AA496" t="s">
        <v>42</v>
      </c>
      <c r="AB496">
        <v>1</v>
      </c>
      <c r="AC496" t="s">
        <v>43</v>
      </c>
      <c r="AE496">
        <v>14.5</v>
      </c>
      <c r="AF496">
        <v>0</v>
      </c>
      <c r="AG496">
        <v>14.5</v>
      </c>
      <c r="AH496" t="s">
        <v>44</v>
      </c>
    </row>
    <row r="497" spans="1:34" x14ac:dyDescent="0.25">
      <c r="A497" t="s">
        <v>48</v>
      </c>
      <c r="B497" t="s">
        <v>3409</v>
      </c>
      <c r="C497">
        <v>61617225089</v>
      </c>
      <c r="D497" t="s">
        <v>2629</v>
      </c>
      <c r="E497" t="s">
        <v>2629</v>
      </c>
      <c r="F497" t="s">
        <v>2630</v>
      </c>
      <c r="G497" s="1"/>
      <c r="H497" s="2" t="s">
        <v>64</v>
      </c>
      <c r="I497" t="s">
        <v>61</v>
      </c>
      <c r="J497" t="s">
        <v>69</v>
      </c>
      <c r="K497" t="s">
        <v>34</v>
      </c>
      <c r="L497" t="s">
        <v>35</v>
      </c>
      <c r="M497" t="s">
        <v>36</v>
      </c>
      <c r="N497" t="s">
        <v>3410</v>
      </c>
      <c r="O497" t="s">
        <v>50</v>
      </c>
      <c r="P497" t="s">
        <v>3411</v>
      </c>
      <c r="Q497" t="s">
        <v>3412</v>
      </c>
      <c r="T497" t="s">
        <v>2125</v>
      </c>
      <c r="U497" t="s">
        <v>54</v>
      </c>
      <c r="V497">
        <v>21048</v>
      </c>
      <c r="W497" t="s">
        <v>3413</v>
      </c>
      <c r="X497" t="s">
        <v>3414</v>
      </c>
      <c r="Y497" t="s">
        <v>40</v>
      </c>
      <c r="Z497" t="s">
        <v>41</v>
      </c>
      <c r="AA497" t="s">
        <v>42</v>
      </c>
      <c r="AB497">
        <v>1</v>
      </c>
      <c r="AC497" t="s">
        <v>43</v>
      </c>
      <c r="AE497">
        <v>14.5</v>
      </c>
      <c r="AF497">
        <v>1</v>
      </c>
      <c r="AG497">
        <v>15.5</v>
      </c>
      <c r="AH497" t="s">
        <v>44</v>
      </c>
    </row>
    <row r="498" spans="1:34" x14ac:dyDescent="0.25">
      <c r="A498" t="s">
        <v>48</v>
      </c>
      <c r="B498" t="s">
        <v>3415</v>
      </c>
      <c r="C498">
        <v>60383482634</v>
      </c>
      <c r="D498" t="s">
        <v>2629</v>
      </c>
      <c r="E498" t="s">
        <v>2629</v>
      </c>
      <c r="F498" t="s">
        <v>2630</v>
      </c>
      <c r="G498" s="1"/>
      <c r="H498" s="2"/>
      <c r="I498" t="s">
        <v>61</v>
      </c>
      <c r="J498" t="s">
        <v>69</v>
      </c>
      <c r="K498" t="s">
        <v>34</v>
      </c>
      <c r="L498" t="s">
        <v>35</v>
      </c>
      <c r="M498" t="s">
        <v>36</v>
      </c>
      <c r="N498" t="s">
        <v>3416</v>
      </c>
      <c r="O498" t="s">
        <v>50</v>
      </c>
      <c r="P498" t="s">
        <v>3417</v>
      </c>
      <c r="Q498" t="s">
        <v>3418</v>
      </c>
      <c r="T498" t="s">
        <v>210</v>
      </c>
      <c r="U498" t="s">
        <v>39</v>
      </c>
      <c r="V498">
        <v>23320</v>
      </c>
      <c r="W498" t="s">
        <v>3419</v>
      </c>
      <c r="X498" t="s">
        <v>3420</v>
      </c>
      <c r="Y498" t="s">
        <v>40</v>
      </c>
      <c r="Z498" t="s">
        <v>41</v>
      </c>
      <c r="AA498" t="s">
        <v>42</v>
      </c>
      <c r="AB498">
        <v>1</v>
      </c>
      <c r="AC498" t="s">
        <v>43</v>
      </c>
      <c r="AE498">
        <v>14.5</v>
      </c>
      <c r="AF498">
        <v>0</v>
      </c>
      <c r="AG498">
        <v>14.5</v>
      </c>
      <c r="AH498" t="s">
        <v>44</v>
      </c>
    </row>
    <row r="499" spans="1:34" x14ac:dyDescent="0.25">
      <c r="A499" t="s">
        <v>31</v>
      </c>
      <c r="B499" t="s">
        <v>3421</v>
      </c>
      <c r="C499">
        <v>80840621726</v>
      </c>
      <c r="D499" t="s">
        <v>2629</v>
      </c>
      <c r="E499" t="s">
        <v>2629</v>
      </c>
      <c r="F499" t="s">
        <v>2630</v>
      </c>
      <c r="G499" s="1"/>
      <c r="H499" s="2"/>
      <c r="I499" t="s">
        <v>61</v>
      </c>
      <c r="J499" t="s">
        <v>69</v>
      </c>
      <c r="K499" t="s">
        <v>34</v>
      </c>
      <c r="L499" t="s">
        <v>35</v>
      </c>
      <c r="M499" t="s">
        <v>36</v>
      </c>
      <c r="N499" t="s">
        <v>3422</v>
      </c>
      <c r="O499" t="s">
        <v>50</v>
      </c>
      <c r="P499" t="s">
        <v>3423</v>
      </c>
      <c r="Q499" t="s">
        <v>3424</v>
      </c>
      <c r="R499" t="s">
        <v>80</v>
      </c>
      <c r="T499" t="s">
        <v>286</v>
      </c>
      <c r="U499" t="s">
        <v>39</v>
      </c>
      <c r="V499">
        <v>23234</v>
      </c>
      <c r="W499" t="s">
        <v>3425</v>
      </c>
      <c r="X499" t="s">
        <v>3426</v>
      </c>
      <c r="Y499" t="s">
        <v>40</v>
      </c>
      <c r="Z499" t="s">
        <v>41</v>
      </c>
      <c r="AA499" t="s">
        <v>42</v>
      </c>
      <c r="AB499">
        <v>1</v>
      </c>
      <c r="AC499" t="s">
        <v>43</v>
      </c>
      <c r="AE499">
        <v>14.5</v>
      </c>
      <c r="AF499">
        <v>0</v>
      </c>
      <c r="AG499">
        <v>14.5</v>
      </c>
      <c r="AH499" t="s">
        <v>44</v>
      </c>
    </row>
    <row r="500" spans="1:34" x14ac:dyDescent="0.25">
      <c r="A500" t="s">
        <v>48</v>
      </c>
      <c r="B500" t="s">
        <v>3427</v>
      </c>
      <c r="C500">
        <v>60818044506</v>
      </c>
      <c r="D500" t="s">
        <v>2629</v>
      </c>
      <c r="E500" t="s">
        <v>2629</v>
      </c>
      <c r="F500" t="s">
        <v>2630</v>
      </c>
      <c r="G500" s="1"/>
      <c r="H500" s="2"/>
      <c r="I500" t="s">
        <v>61</v>
      </c>
      <c r="J500" t="s">
        <v>69</v>
      </c>
      <c r="K500" t="s">
        <v>34</v>
      </c>
      <c r="L500" t="s">
        <v>35</v>
      </c>
      <c r="M500" t="s">
        <v>36</v>
      </c>
      <c r="N500" t="s">
        <v>3428</v>
      </c>
      <c r="O500" t="s">
        <v>88</v>
      </c>
      <c r="P500" t="s">
        <v>3429</v>
      </c>
      <c r="Q500" t="s">
        <v>3430</v>
      </c>
      <c r="T500" t="s">
        <v>3431</v>
      </c>
      <c r="U500" t="s">
        <v>45</v>
      </c>
      <c r="V500">
        <v>12721</v>
      </c>
      <c r="W500" t="s">
        <v>3432</v>
      </c>
      <c r="X500" t="s">
        <v>3433</v>
      </c>
      <c r="Y500" t="s">
        <v>40</v>
      </c>
      <c r="Z500" t="s">
        <v>41</v>
      </c>
      <c r="AA500" t="s">
        <v>42</v>
      </c>
      <c r="AB500">
        <v>1</v>
      </c>
      <c r="AC500" t="s">
        <v>43</v>
      </c>
      <c r="AE500">
        <v>14.5</v>
      </c>
      <c r="AF500">
        <v>0</v>
      </c>
      <c r="AG500">
        <v>14.5</v>
      </c>
      <c r="AH500" t="s">
        <v>44</v>
      </c>
    </row>
    <row r="501" spans="1:34" x14ac:dyDescent="0.25">
      <c r="A501" t="s">
        <v>31</v>
      </c>
      <c r="B501" t="s">
        <v>3434</v>
      </c>
      <c r="C501">
        <v>80031738525</v>
      </c>
      <c r="D501" t="s">
        <v>2629</v>
      </c>
      <c r="E501" t="s">
        <v>2629</v>
      </c>
      <c r="F501" t="s">
        <v>2630</v>
      </c>
      <c r="G501" s="1"/>
      <c r="H501" s="2"/>
      <c r="I501" t="s">
        <v>61</v>
      </c>
      <c r="J501" t="s">
        <v>69</v>
      </c>
      <c r="K501" t="s">
        <v>34</v>
      </c>
      <c r="L501" t="s">
        <v>35</v>
      </c>
      <c r="M501" t="s">
        <v>36</v>
      </c>
      <c r="N501" t="s">
        <v>3435</v>
      </c>
      <c r="O501" t="s">
        <v>37</v>
      </c>
      <c r="P501" t="s">
        <v>3436</v>
      </c>
      <c r="Q501" t="s">
        <v>3437</v>
      </c>
      <c r="T501" t="s">
        <v>164</v>
      </c>
      <c r="U501" t="s">
        <v>45</v>
      </c>
      <c r="V501">
        <v>11746</v>
      </c>
      <c r="W501" t="s">
        <v>3438</v>
      </c>
      <c r="X501" t="s">
        <v>3439</v>
      </c>
      <c r="Y501" t="s">
        <v>40</v>
      </c>
      <c r="Z501" t="s">
        <v>41</v>
      </c>
      <c r="AA501" t="s">
        <v>42</v>
      </c>
      <c r="AB501">
        <v>1</v>
      </c>
      <c r="AC501" t="s">
        <v>43</v>
      </c>
      <c r="AE501">
        <v>14.5</v>
      </c>
      <c r="AF501">
        <v>0</v>
      </c>
      <c r="AG501">
        <v>14.5</v>
      </c>
      <c r="AH501" t="s">
        <v>44</v>
      </c>
    </row>
    <row r="502" spans="1:34" x14ac:dyDescent="0.25">
      <c r="A502" t="s">
        <v>48</v>
      </c>
      <c r="B502" t="s">
        <v>3440</v>
      </c>
      <c r="C502">
        <v>61980438691</v>
      </c>
      <c r="D502" t="s">
        <v>2629</v>
      </c>
      <c r="E502" t="s">
        <v>2629</v>
      </c>
      <c r="F502" t="s">
        <v>2630</v>
      </c>
      <c r="G502" s="1"/>
      <c r="H502" s="2"/>
      <c r="I502" t="s">
        <v>61</v>
      </c>
      <c r="J502" t="s">
        <v>69</v>
      </c>
      <c r="K502" t="s">
        <v>34</v>
      </c>
      <c r="L502" t="s">
        <v>35</v>
      </c>
      <c r="M502" t="s">
        <v>36</v>
      </c>
      <c r="N502" t="s">
        <v>3441</v>
      </c>
      <c r="O502" t="s">
        <v>37</v>
      </c>
      <c r="P502" t="s">
        <v>3442</v>
      </c>
      <c r="Q502" t="s">
        <v>3443</v>
      </c>
      <c r="T502" t="s">
        <v>351</v>
      </c>
      <c r="U502" t="s">
        <v>45</v>
      </c>
      <c r="V502">
        <v>11566</v>
      </c>
      <c r="W502" t="s">
        <v>3444</v>
      </c>
      <c r="X502" t="s">
        <v>3445</v>
      </c>
      <c r="Y502" t="s">
        <v>40</v>
      </c>
      <c r="Z502" t="s">
        <v>41</v>
      </c>
      <c r="AA502" t="s">
        <v>42</v>
      </c>
      <c r="AB502">
        <v>1</v>
      </c>
      <c r="AC502" t="s">
        <v>43</v>
      </c>
      <c r="AE502">
        <v>14.5</v>
      </c>
      <c r="AF502">
        <v>0</v>
      </c>
      <c r="AG502">
        <v>14.5</v>
      </c>
      <c r="AH502" t="s">
        <v>44</v>
      </c>
    </row>
    <row r="503" spans="1:34" x14ac:dyDescent="0.25">
      <c r="A503" t="s">
        <v>48</v>
      </c>
      <c r="B503" t="s">
        <v>3446</v>
      </c>
      <c r="C503">
        <v>60987167373</v>
      </c>
      <c r="D503" t="s">
        <v>2629</v>
      </c>
      <c r="E503" t="s">
        <v>2629</v>
      </c>
      <c r="F503" t="s">
        <v>2630</v>
      </c>
      <c r="G503" s="1"/>
      <c r="H503" s="2"/>
      <c r="I503" t="s">
        <v>61</v>
      </c>
      <c r="J503" t="s">
        <v>69</v>
      </c>
      <c r="K503" t="s">
        <v>34</v>
      </c>
      <c r="L503" t="s">
        <v>35</v>
      </c>
      <c r="M503" t="s">
        <v>36</v>
      </c>
      <c r="N503" t="s">
        <v>3447</v>
      </c>
      <c r="O503" t="s">
        <v>37</v>
      </c>
      <c r="P503" t="s">
        <v>3448</v>
      </c>
      <c r="Q503" t="s">
        <v>3449</v>
      </c>
      <c r="T503" t="s">
        <v>114</v>
      </c>
      <c r="U503" t="s">
        <v>39</v>
      </c>
      <c r="V503">
        <v>23669</v>
      </c>
      <c r="W503" t="s">
        <v>3450</v>
      </c>
      <c r="X503" t="s">
        <v>3451</v>
      </c>
      <c r="Y503" t="s">
        <v>40</v>
      </c>
      <c r="Z503" t="s">
        <v>41</v>
      </c>
      <c r="AA503" t="s">
        <v>42</v>
      </c>
      <c r="AB503">
        <v>1</v>
      </c>
      <c r="AC503" t="s">
        <v>43</v>
      </c>
      <c r="AE503">
        <v>14.5</v>
      </c>
      <c r="AF503">
        <v>0</v>
      </c>
      <c r="AG503">
        <v>14.5</v>
      </c>
      <c r="AH503" t="s">
        <v>44</v>
      </c>
    </row>
    <row r="504" spans="1:34" x14ac:dyDescent="0.25">
      <c r="A504" t="s">
        <v>31</v>
      </c>
      <c r="B504" t="s">
        <v>3452</v>
      </c>
      <c r="C504">
        <v>81704395088</v>
      </c>
      <c r="D504" t="s">
        <v>2629</v>
      </c>
      <c r="E504" t="s">
        <v>2629</v>
      </c>
      <c r="F504" t="s">
        <v>2630</v>
      </c>
      <c r="G504" s="1"/>
      <c r="H504" s="2" t="s">
        <v>64</v>
      </c>
      <c r="I504" t="s">
        <v>61</v>
      </c>
      <c r="J504" t="s">
        <v>69</v>
      </c>
      <c r="K504" t="s">
        <v>34</v>
      </c>
      <c r="L504" t="s">
        <v>35</v>
      </c>
      <c r="M504" t="s">
        <v>36</v>
      </c>
      <c r="N504" t="s">
        <v>3453</v>
      </c>
      <c r="O504" t="s">
        <v>37</v>
      </c>
      <c r="P504" t="s">
        <v>3454</v>
      </c>
      <c r="Q504" t="s">
        <v>3455</v>
      </c>
      <c r="T504" t="s">
        <v>2627</v>
      </c>
      <c r="U504" t="s">
        <v>45</v>
      </c>
      <c r="V504">
        <v>14057</v>
      </c>
      <c r="W504" t="s">
        <v>3456</v>
      </c>
      <c r="X504" t="s">
        <v>3457</v>
      </c>
      <c r="Y504" t="s">
        <v>40</v>
      </c>
      <c r="Z504" t="s">
        <v>46</v>
      </c>
      <c r="AA504" t="s">
        <v>47</v>
      </c>
      <c r="AB504">
        <v>1</v>
      </c>
      <c r="AC504" t="s">
        <v>43</v>
      </c>
      <c r="AE504">
        <v>14.5</v>
      </c>
      <c r="AF504">
        <v>1</v>
      </c>
      <c r="AG504">
        <v>15.5</v>
      </c>
      <c r="AH504" t="s">
        <v>44</v>
      </c>
    </row>
    <row r="505" spans="1:34" x14ac:dyDescent="0.25">
      <c r="A505" t="s">
        <v>48</v>
      </c>
      <c r="B505" t="s">
        <v>3458</v>
      </c>
      <c r="C505">
        <v>61576431222</v>
      </c>
      <c r="D505" t="s">
        <v>2629</v>
      </c>
      <c r="E505" t="s">
        <v>2629</v>
      </c>
      <c r="F505" t="s">
        <v>2630</v>
      </c>
      <c r="G505" s="1"/>
      <c r="H505" s="2"/>
      <c r="I505" t="s">
        <v>61</v>
      </c>
      <c r="J505" t="s">
        <v>69</v>
      </c>
      <c r="K505" t="s">
        <v>34</v>
      </c>
      <c r="L505" t="s">
        <v>35</v>
      </c>
      <c r="M505" t="s">
        <v>36</v>
      </c>
      <c r="N505" t="s">
        <v>3459</v>
      </c>
      <c r="O505" t="s">
        <v>37</v>
      </c>
      <c r="P505" t="s">
        <v>3460</v>
      </c>
      <c r="Q505" t="s">
        <v>3461</v>
      </c>
      <c r="T505" t="s">
        <v>228</v>
      </c>
      <c r="U505" t="s">
        <v>55</v>
      </c>
      <c r="V505">
        <v>15044</v>
      </c>
      <c r="W505" t="s">
        <v>3462</v>
      </c>
      <c r="X505" t="s">
        <v>3463</v>
      </c>
      <c r="Y505" t="s">
        <v>40</v>
      </c>
      <c r="Z505" t="s">
        <v>41</v>
      </c>
      <c r="AA505" t="s">
        <v>42</v>
      </c>
      <c r="AB505">
        <v>1</v>
      </c>
      <c r="AC505" t="s">
        <v>43</v>
      </c>
      <c r="AE505">
        <v>14.5</v>
      </c>
      <c r="AF505">
        <v>0</v>
      </c>
      <c r="AG505">
        <v>14.5</v>
      </c>
      <c r="AH505" t="s">
        <v>44</v>
      </c>
    </row>
    <row r="506" spans="1:34" x14ac:dyDescent="0.25">
      <c r="A506" t="s">
        <v>31</v>
      </c>
      <c r="B506" t="s">
        <v>3464</v>
      </c>
      <c r="C506">
        <v>81716172052</v>
      </c>
      <c r="D506" t="s">
        <v>2629</v>
      </c>
      <c r="E506" t="s">
        <v>2629</v>
      </c>
      <c r="F506" t="s">
        <v>2630</v>
      </c>
      <c r="G506" s="1"/>
      <c r="H506" s="2"/>
      <c r="I506" t="s">
        <v>61</v>
      </c>
      <c r="J506" t="s">
        <v>69</v>
      </c>
      <c r="K506" t="s">
        <v>34</v>
      </c>
      <c r="L506" t="s">
        <v>35</v>
      </c>
      <c r="M506" t="s">
        <v>36</v>
      </c>
      <c r="N506" t="s">
        <v>3465</v>
      </c>
      <c r="O506" t="s">
        <v>50</v>
      </c>
      <c r="P506" t="s">
        <v>3466</v>
      </c>
      <c r="Q506" t="s">
        <v>3467</v>
      </c>
      <c r="T506" t="s">
        <v>278</v>
      </c>
      <c r="U506" t="s">
        <v>60</v>
      </c>
      <c r="V506">
        <v>8724</v>
      </c>
      <c r="W506" t="s">
        <v>3468</v>
      </c>
      <c r="X506" t="s">
        <v>3469</v>
      </c>
      <c r="Y506" t="s">
        <v>40</v>
      </c>
      <c r="Z506" t="s">
        <v>41</v>
      </c>
      <c r="AA506" t="s">
        <v>42</v>
      </c>
      <c r="AB506">
        <v>1</v>
      </c>
      <c r="AC506" t="s">
        <v>43</v>
      </c>
      <c r="AE506">
        <v>14.5</v>
      </c>
      <c r="AF506">
        <v>0</v>
      </c>
      <c r="AG506">
        <v>14.5</v>
      </c>
      <c r="AH506" t="s">
        <v>44</v>
      </c>
    </row>
    <row r="507" spans="1:34" x14ac:dyDescent="0.25">
      <c r="A507" t="s">
        <v>48</v>
      </c>
      <c r="B507" t="s">
        <v>3470</v>
      </c>
      <c r="C507">
        <v>61209998701</v>
      </c>
      <c r="D507" t="s">
        <v>2629</v>
      </c>
      <c r="E507" t="s">
        <v>2629</v>
      </c>
      <c r="F507" t="s">
        <v>2630</v>
      </c>
      <c r="G507" s="1"/>
      <c r="H507" s="2"/>
      <c r="I507" t="s">
        <v>61</v>
      </c>
      <c r="J507" t="s">
        <v>69</v>
      </c>
      <c r="K507" t="s">
        <v>34</v>
      </c>
      <c r="L507" t="s">
        <v>35</v>
      </c>
      <c r="M507" t="s">
        <v>36</v>
      </c>
      <c r="N507" t="s">
        <v>3471</v>
      </c>
      <c r="O507" t="s">
        <v>37</v>
      </c>
      <c r="P507" t="s">
        <v>3472</v>
      </c>
      <c r="Q507" t="s">
        <v>3473</v>
      </c>
      <c r="T507" t="s">
        <v>2113</v>
      </c>
      <c r="U507" t="s">
        <v>54</v>
      </c>
      <c r="V507">
        <v>21795</v>
      </c>
      <c r="W507" t="s">
        <v>3474</v>
      </c>
      <c r="X507" t="s">
        <v>3475</v>
      </c>
      <c r="Y507" t="s">
        <v>40</v>
      </c>
      <c r="Z507" t="s">
        <v>41</v>
      </c>
      <c r="AA507" t="s">
        <v>42</v>
      </c>
      <c r="AB507">
        <v>1</v>
      </c>
      <c r="AC507" t="s">
        <v>43</v>
      </c>
      <c r="AE507">
        <v>14.5</v>
      </c>
      <c r="AF507">
        <v>0</v>
      </c>
      <c r="AG507">
        <v>14.5</v>
      </c>
      <c r="AH507" t="s">
        <v>44</v>
      </c>
    </row>
    <row r="508" spans="1:34" x14ac:dyDescent="0.25">
      <c r="A508" t="s">
        <v>31</v>
      </c>
      <c r="B508" t="s">
        <v>3476</v>
      </c>
      <c r="C508">
        <v>81950604486</v>
      </c>
      <c r="D508" t="s">
        <v>2629</v>
      </c>
      <c r="E508" t="s">
        <v>2629</v>
      </c>
      <c r="F508" t="s">
        <v>2630</v>
      </c>
      <c r="G508" s="1"/>
      <c r="H508" s="2"/>
      <c r="I508" t="s">
        <v>61</v>
      </c>
      <c r="J508" t="s">
        <v>69</v>
      </c>
      <c r="K508" t="s">
        <v>34</v>
      </c>
      <c r="L508" t="s">
        <v>35</v>
      </c>
      <c r="M508" t="s">
        <v>36</v>
      </c>
      <c r="N508" t="s">
        <v>3477</v>
      </c>
      <c r="O508" t="s">
        <v>37</v>
      </c>
      <c r="P508" t="s">
        <v>3478</v>
      </c>
      <c r="Q508" t="s">
        <v>3479</v>
      </c>
      <c r="T508" t="s">
        <v>170</v>
      </c>
      <c r="U508" t="s">
        <v>39</v>
      </c>
      <c r="V508">
        <v>22601</v>
      </c>
      <c r="W508" t="s">
        <v>3480</v>
      </c>
      <c r="X508" t="s">
        <v>3481</v>
      </c>
      <c r="Y508" t="s">
        <v>40</v>
      </c>
      <c r="Z508" t="s">
        <v>41</v>
      </c>
      <c r="AA508" t="s">
        <v>42</v>
      </c>
      <c r="AB508">
        <v>1</v>
      </c>
      <c r="AC508" t="s">
        <v>43</v>
      </c>
      <c r="AE508">
        <v>14.5</v>
      </c>
      <c r="AF508">
        <v>0</v>
      </c>
      <c r="AG508">
        <v>14.5</v>
      </c>
      <c r="AH508" t="s">
        <v>44</v>
      </c>
    </row>
    <row r="509" spans="1:34" x14ac:dyDescent="0.25">
      <c r="A509" t="s">
        <v>48</v>
      </c>
      <c r="B509" t="s">
        <v>3482</v>
      </c>
      <c r="C509">
        <v>61169488591</v>
      </c>
      <c r="D509" t="s">
        <v>2629</v>
      </c>
      <c r="E509" t="s">
        <v>2629</v>
      </c>
      <c r="F509" t="s">
        <v>2630</v>
      </c>
      <c r="G509" s="1"/>
      <c r="H509" s="2"/>
      <c r="I509" t="s">
        <v>61</v>
      </c>
      <c r="J509" t="s">
        <v>69</v>
      </c>
      <c r="K509" t="s">
        <v>34</v>
      </c>
      <c r="L509" t="s">
        <v>35</v>
      </c>
      <c r="M509" t="s">
        <v>36</v>
      </c>
      <c r="N509" t="s">
        <v>3483</v>
      </c>
      <c r="O509" t="s">
        <v>37</v>
      </c>
      <c r="P509" t="s">
        <v>3484</v>
      </c>
      <c r="Q509" t="s">
        <v>3485</v>
      </c>
      <c r="T509" t="s">
        <v>3486</v>
      </c>
      <c r="U509" t="s">
        <v>67</v>
      </c>
      <c r="V509">
        <v>6029</v>
      </c>
      <c r="W509" t="s">
        <v>3487</v>
      </c>
      <c r="X509" t="s">
        <v>3488</v>
      </c>
      <c r="Y509" t="s">
        <v>40</v>
      </c>
      <c r="Z509" t="s">
        <v>41</v>
      </c>
      <c r="AA509" t="s">
        <v>42</v>
      </c>
      <c r="AB509">
        <v>1</v>
      </c>
      <c r="AC509" t="s">
        <v>43</v>
      </c>
      <c r="AE509">
        <v>14.5</v>
      </c>
      <c r="AF509">
        <v>0</v>
      </c>
      <c r="AG509">
        <v>14.5</v>
      </c>
      <c r="AH509" t="s">
        <v>44</v>
      </c>
    </row>
    <row r="510" spans="1:34" x14ac:dyDescent="0.25">
      <c r="A510" t="s">
        <v>31</v>
      </c>
      <c r="B510" t="s">
        <v>3489</v>
      </c>
      <c r="C510">
        <v>80578087723</v>
      </c>
      <c r="D510" t="s">
        <v>2629</v>
      </c>
      <c r="E510" t="s">
        <v>2629</v>
      </c>
      <c r="F510" t="s">
        <v>2630</v>
      </c>
      <c r="G510" s="1"/>
      <c r="H510" s="2"/>
      <c r="I510" t="s">
        <v>61</v>
      </c>
      <c r="J510" t="s">
        <v>69</v>
      </c>
      <c r="K510" t="s">
        <v>34</v>
      </c>
      <c r="L510" t="s">
        <v>35</v>
      </c>
      <c r="M510" t="s">
        <v>36</v>
      </c>
      <c r="N510" t="s">
        <v>3490</v>
      </c>
      <c r="O510" t="s">
        <v>37</v>
      </c>
      <c r="P510" t="s">
        <v>3491</v>
      </c>
      <c r="Q510" t="s">
        <v>3492</v>
      </c>
      <c r="R510" t="s">
        <v>3493</v>
      </c>
      <c r="T510" t="s">
        <v>197</v>
      </c>
      <c r="U510" t="s">
        <v>102</v>
      </c>
      <c r="V510">
        <v>19958</v>
      </c>
      <c r="W510" t="s">
        <v>3494</v>
      </c>
      <c r="X510" t="s">
        <v>3495</v>
      </c>
      <c r="Y510" t="s">
        <v>40</v>
      </c>
      <c r="Z510" t="s">
        <v>41</v>
      </c>
      <c r="AA510" t="s">
        <v>42</v>
      </c>
      <c r="AB510">
        <v>1</v>
      </c>
      <c r="AC510" t="s">
        <v>43</v>
      </c>
      <c r="AE510">
        <v>14.5</v>
      </c>
      <c r="AF510">
        <v>0</v>
      </c>
      <c r="AG510">
        <v>14.5</v>
      </c>
      <c r="AH510" t="s">
        <v>44</v>
      </c>
    </row>
    <row r="511" spans="1:34" x14ac:dyDescent="0.25">
      <c r="A511" t="s">
        <v>31</v>
      </c>
      <c r="B511" t="s">
        <v>3496</v>
      </c>
      <c r="C511">
        <v>81821694073</v>
      </c>
      <c r="D511" t="s">
        <v>2629</v>
      </c>
      <c r="E511" t="s">
        <v>2629</v>
      </c>
      <c r="F511" t="s">
        <v>2630</v>
      </c>
      <c r="G511" s="1"/>
      <c r="H511" s="2"/>
      <c r="I511" t="s">
        <v>61</v>
      </c>
      <c r="J511" t="s">
        <v>69</v>
      </c>
      <c r="K511" t="s">
        <v>34</v>
      </c>
      <c r="L511" t="s">
        <v>35</v>
      </c>
      <c r="M511" t="s">
        <v>36</v>
      </c>
      <c r="N511" t="s">
        <v>3497</v>
      </c>
      <c r="O511" t="s">
        <v>37</v>
      </c>
      <c r="P511" t="s">
        <v>3498</v>
      </c>
      <c r="Q511" t="s">
        <v>3499</v>
      </c>
      <c r="T511" t="s">
        <v>80</v>
      </c>
      <c r="U511" t="s">
        <v>39</v>
      </c>
      <c r="V511">
        <v>23223</v>
      </c>
      <c r="W511" t="s">
        <v>3500</v>
      </c>
      <c r="X511" t="s">
        <v>3501</v>
      </c>
      <c r="Y511" t="s">
        <v>40</v>
      </c>
      <c r="Z511" t="s">
        <v>41</v>
      </c>
      <c r="AA511" t="s">
        <v>42</v>
      </c>
      <c r="AB511">
        <v>1</v>
      </c>
      <c r="AC511" t="s">
        <v>43</v>
      </c>
      <c r="AE511">
        <v>14.5</v>
      </c>
      <c r="AF511">
        <v>0</v>
      </c>
      <c r="AG511">
        <v>14.5</v>
      </c>
      <c r="AH511" t="s">
        <v>44</v>
      </c>
    </row>
    <row r="512" spans="1:34" x14ac:dyDescent="0.25">
      <c r="A512" t="s">
        <v>31</v>
      </c>
      <c r="B512" t="s">
        <v>3502</v>
      </c>
      <c r="C512">
        <v>80016065050</v>
      </c>
      <c r="D512" t="s">
        <v>2629</v>
      </c>
      <c r="E512" t="s">
        <v>2629</v>
      </c>
      <c r="F512" t="s">
        <v>2630</v>
      </c>
      <c r="G512" s="1"/>
      <c r="H512" s="2"/>
      <c r="I512" t="s">
        <v>61</v>
      </c>
      <c r="J512" t="s">
        <v>69</v>
      </c>
      <c r="K512" t="s">
        <v>34</v>
      </c>
      <c r="L512" t="s">
        <v>35</v>
      </c>
      <c r="M512" t="s">
        <v>36</v>
      </c>
      <c r="N512" t="s">
        <v>3503</v>
      </c>
      <c r="O512" t="s">
        <v>37</v>
      </c>
      <c r="P512" t="s">
        <v>3504</v>
      </c>
      <c r="Q512" t="s">
        <v>3505</v>
      </c>
      <c r="T512" t="s">
        <v>1882</v>
      </c>
      <c r="U512" t="s">
        <v>39</v>
      </c>
      <c r="V512">
        <v>22802</v>
      </c>
      <c r="W512" t="s">
        <v>3506</v>
      </c>
      <c r="X512" t="s">
        <v>3507</v>
      </c>
      <c r="Y512" t="s">
        <v>40</v>
      </c>
      <c r="Z512" t="s">
        <v>41</v>
      </c>
      <c r="AA512" t="s">
        <v>42</v>
      </c>
      <c r="AB512">
        <v>1</v>
      </c>
      <c r="AC512" t="s">
        <v>43</v>
      </c>
      <c r="AE512">
        <v>14.5</v>
      </c>
      <c r="AF512">
        <v>0</v>
      </c>
      <c r="AG512">
        <v>14.5</v>
      </c>
      <c r="AH512" t="s">
        <v>44</v>
      </c>
    </row>
    <row r="513" spans="1:34" x14ac:dyDescent="0.25">
      <c r="A513" t="s">
        <v>48</v>
      </c>
      <c r="B513" t="s">
        <v>3508</v>
      </c>
      <c r="C513">
        <v>60333649540</v>
      </c>
      <c r="D513" t="s">
        <v>2629</v>
      </c>
      <c r="E513" t="s">
        <v>2629</v>
      </c>
      <c r="F513" t="s">
        <v>2630</v>
      </c>
      <c r="G513" s="1"/>
      <c r="H513" s="2" t="s">
        <v>64</v>
      </c>
      <c r="I513" t="s">
        <v>61</v>
      </c>
      <c r="J513" t="s">
        <v>69</v>
      </c>
      <c r="K513" t="s">
        <v>34</v>
      </c>
      <c r="L513" t="s">
        <v>35</v>
      </c>
      <c r="M513" t="s">
        <v>36</v>
      </c>
      <c r="N513" t="s">
        <v>3509</v>
      </c>
      <c r="O513" t="s">
        <v>50</v>
      </c>
      <c r="P513" t="s">
        <v>3510</v>
      </c>
      <c r="Q513" t="s">
        <v>3511</v>
      </c>
      <c r="T513" t="s">
        <v>3512</v>
      </c>
      <c r="U513" t="s">
        <v>55</v>
      </c>
      <c r="V513">
        <v>16346</v>
      </c>
      <c r="W513" t="s">
        <v>3513</v>
      </c>
      <c r="X513" t="s">
        <v>3514</v>
      </c>
      <c r="Y513" t="s">
        <v>40</v>
      </c>
      <c r="Z513" t="s">
        <v>46</v>
      </c>
      <c r="AA513" t="s">
        <v>47</v>
      </c>
      <c r="AB513">
        <v>1</v>
      </c>
      <c r="AC513" t="s">
        <v>43</v>
      </c>
      <c r="AE513">
        <v>14.5</v>
      </c>
      <c r="AF513">
        <v>1</v>
      </c>
      <c r="AG513">
        <v>15.5</v>
      </c>
      <c r="AH513" t="s">
        <v>44</v>
      </c>
    </row>
    <row r="514" spans="1:34" x14ac:dyDescent="0.25">
      <c r="A514" t="s">
        <v>31</v>
      </c>
      <c r="B514" t="s">
        <v>3515</v>
      </c>
      <c r="C514">
        <v>81796772574</v>
      </c>
      <c r="D514" t="s">
        <v>2629</v>
      </c>
      <c r="E514" t="s">
        <v>2629</v>
      </c>
      <c r="F514" t="s">
        <v>2630</v>
      </c>
      <c r="G514" s="1"/>
      <c r="H514" s="2"/>
      <c r="I514" t="s">
        <v>61</v>
      </c>
      <c r="J514" t="s">
        <v>69</v>
      </c>
      <c r="K514" t="s">
        <v>34</v>
      </c>
      <c r="L514" t="s">
        <v>35</v>
      </c>
      <c r="M514" t="s">
        <v>63</v>
      </c>
      <c r="N514" t="s">
        <v>3516</v>
      </c>
      <c r="O514" t="s">
        <v>37</v>
      </c>
      <c r="P514" t="s">
        <v>3517</v>
      </c>
      <c r="Q514" t="s">
        <v>3518</v>
      </c>
      <c r="T514" t="s">
        <v>89</v>
      </c>
      <c r="U514" t="s">
        <v>55</v>
      </c>
      <c r="V514">
        <v>15221</v>
      </c>
      <c r="W514" t="s">
        <v>3519</v>
      </c>
      <c r="X514" t="s">
        <v>3520</v>
      </c>
      <c r="Y514" t="s">
        <v>40</v>
      </c>
      <c r="Z514" t="s">
        <v>41</v>
      </c>
      <c r="AA514" t="s">
        <v>42</v>
      </c>
      <c r="AB514">
        <v>1</v>
      </c>
      <c r="AC514" t="s">
        <v>43</v>
      </c>
      <c r="AE514">
        <v>14.5</v>
      </c>
      <c r="AF514">
        <v>0</v>
      </c>
      <c r="AG514">
        <v>14.5</v>
      </c>
      <c r="AH514" t="s">
        <v>44</v>
      </c>
    </row>
    <row r="515" spans="1:34" x14ac:dyDescent="0.25">
      <c r="A515" t="s">
        <v>31</v>
      </c>
      <c r="B515" t="s">
        <v>3521</v>
      </c>
      <c r="C515">
        <v>81122840405</v>
      </c>
      <c r="D515" t="s">
        <v>2629</v>
      </c>
      <c r="E515" t="s">
        <v>2629</v>
      </c>
      <c r="F515" t="s">
        <v>2630</v>
      </c>
      <c r="G515" s="1"/>
      <c r="H515" s="2"/>
      <c r="I515" t="s">
        <v>61</v>
      </c>
      <c r="J515" t="s">
        <v>69</v>
      </c>
      <c r="K515" t="s">
        <v>34</v>
      </c>
      <c r="L515" t="s">
        <v>35</v>
      </c>
      <c r="M515" t="s">
        <v>36</v>
      </c>
      <c r="N515" t="s">
        <v>3522</v>
      </c>
      <c r="O515" t="s">
        <v>37</v>
      </c>
      <c r="P515" t="s">
        <v>3523</v>
      </c>
      <c r="Q515" t="s">
        <v>3524</v>
      </c>
      <c r="T515" t="s">
        <v>1882</v>
      </c>
      <c r="U515" t="s">
        <v>39</v>
      </c>
      <c r="V515">
        <v>22801</v>
      </c>
      <c r="W515" t="s">
        <v>3525</v>
      </c>
      <c r="X515" t="s">
        <v>3526</v>
      </c>
      <c r="Y515" t="s">
        <v>40</v>
      </c>
      <c r="Z515" t="s">
        <v>41</v>
      </c>
      <c r="AA515" t="s">
        <v>42</v>
      </c>
      <c r="AB515">
        <v>1</v>
      </c>
      <c r="AC515" t="s">
        <v>43</v>
      </c>
      <c r="AE515">
        <v>14.5</v>
      </c>
      <c r="AF515">
        <v>0</v>
      </c>
      <c r="AG515">
        <v>14.5</v>
      </c>
      <c r="AH515" t="s">
        <v>44</v>
      </c>
    </row>
    <row r="516" spans="1:34" x14ac:dyDescent="0.25">
      <c r="A516" t="s">
        <v>48</v>
      </c>
      <c r="B516" t="s">
        <v>3527</v>
      </c>
      <c r="C516">
        <v>61294713565</v>
      </c>
      <c r="D516" t="s">
        <v>2629</v>
      </c>
      <c r="E516" t="s">
        <v>2629</v>
      </c>
      <c r="F516" t="s">
        <v>2630</v>
      </c>
      <c r="G516" s="1"/>
      <c r="H516" s="2"/>
      <c r="I516" t="s">
        <v>61</v>
      </c>
      <c r="J516" t="s">
        <v>69</v>
      </c>
      <c r="K516" t="s">
        <v>34</v>
      </c>
      <c r="L516" t="s">
        <v>35</v>
      </c>
      <c r="M516" t="s">
        <v>36</v>
      </c>
      <c r="N516" t="s">
        <v>3528</v>
      </c>
      <c r="O516" t="s">
        <v>50</v>
      </c>
      <c r="P516" t="s">
        <v>3529</v>
      </c>
      <c r="Q516" t="s">
        <v>3530</v>
      </c>
      <c r="T516" t="s">
        <v>317</v>
      </c>
      <c r="U516" t="s">
        <v>55</v>
      </c>
      <c r="V516">
        <v>15904</v>
      </c>
      <c r="W516" t="s">
        <v>3531</v>
      </c>
      <c r="X516" t="s">
        <v>3532</v>
      </c>
      <c r="Y516" t="s">
        <v>40</v>
      </c>
      <c r="Z516" t="s">
        <v>41</v>
      </c>
      <c r="AA516" t="s">
        <v>42</v>
      </c>
      <c r="AB516">
        <v>1</v>
      </c>
      <c r="AC516" t="s">
        <v>43</v>
      </c>
      <c r="AE516">
        <v>14.5</v>
      </c>
      <c r="AF516">
        <v>0</v>
      </c>
      <c r="AG516">
        <v>14.5</v>
      </c>
      <c r="AH516" t="s">
        <v>44</v>
      </c>
    </row>
    <row r="517" spans="1:34" x14ac:dyDescent="0.25">
      <c r="A517" t="s">
        <v>48</v>
      </c>
      <c r="B517" t="s">
        <v>3533</v>
      </c>
      <c r="C517">
        <v>60463006062</v>
      </c>
      <c r="D517" t="s">
        <v>2629</v>
      </c>
      <c r="E517" t="s">
        <v>2629</v>
      </c>
      <c r="F517" t="s">
        <v>2630</v>
      </c>
      <c r="G517" s="1"/>
      <c r="H517" s="2"/>
      <c r="I517" t="s">
        <v>61</v>
      </c>
      <c r="J517" t="s">
        <v>69</v>
      </c>
      <c r="K517" t="s">
        <v>34</v>
      </c>
      <c r="L517" t="s">
        <v>35</v>
      </c>
      <c r="M517" t="s">
        <v>36</v>
      </c>
      <c r="N517" t="s">
        <v>3534</v>
      </c>
      <c r="O517" t="s">
        <v>37</v>
      </c>
      <c r="P517" t="s">
        <v>1877</v>
      </c>
      <c r="Q517" t="s">
        <v>3535</v>
      </c>
      <c r="T517" t="s">
        <v>919</v>
      </c>
      <c r="U517" t="s">
        <v>45</v>
      </c>
      <c r="V517">
        <v>10956</v>
      </c>
      <c r="W517" t="s">
        <v>3536</v>
      </c>
      <c r="X517" t="s">
        <v>3537</v>
      </c>
      <c r="Y517" t="s">
        <v>40</v>
      </c>
      <c r="Z517" t="s">
        <v>41</v>
      </c>
      <c r="AA517" t="s">
        <v>42</v>
      </c>
      <c r="AB517">
        <v>1</v>
      </c>
      <c r="AC517" t="s">
        <v>43</v>
      </c>
      <c r="AE517">
        <v>14.5</v>
      </c>
      <c r="AF517">
        <v>0</v>
      </c>
      <c r="AG517">
        <v>14.5</v>
      </c>
      <c r="AH517" t="s">
        <v>44</v>
      </c>
    </row>
    <row r="518" spans="1:34" x14ac:dyDescent="0.25">
      <c r="A518" t="s">
        <v>31</v>
      </c>
      <c r="B518" t="s">
        <v>3538</v>
      </c>
      <c r="C518">
        <v>80268342063</v>
      </c>
      <c r="D518" t="s">
        <v>2629</v>
      </c>
      <c r="E518" t="s">
        <v>2629</v>
      </c>
      <c r="F518" t="s">
        <v>2630</v>
      </c>
      <c r="G518" s="1"/>
      <c r="H518" s="2"/>
      <c r="I518" t="s">
        <v>61</v>
      </c>
      <c r="J518" t="s">
        <v>69</v>
      </c>
      <c r="K518" t="s">
        <v>34</v>
      </c>
      <c r="L518" t="s">
        <v>35</v>
      </c>
      <c r="M518" t="s">
        <v>36</v>
      </c>
      <c r="N518" t="s">
        <v>3539</v>
      </c>
      <c r="O518" t="s">
        <v>37</v>
      </c>
      <c r="P518" t="s">
        <v>3540</v>
      </c>
      <c r="Q518" t="s">
        <v>3541</v>
      </c>
      <c r="T518" t="s">
        <v>108</v>
      </c>
      <c r="U518" t="s">
        <v>39</v>
      </c>
      <c r="V518">
        <v>23456</v>
      </c>
      <c r="W518" t="s">
        <v>3542</v>
      </c>
      <c r="X518" t="s">
        <v>3543</v>
      </c>
      <c r="Y518" t="s">
        <v>40</v>
      </c>
      <c r="Z518" t="s">
        <v>41</v>
      </c>
      <c r="AA518" t="s">
        <v>42</v>
      </c>
      <c r="AB518">
        <v>1</v>
      </c>
      <c r="AC518" t="s">
        <v>43</v>
      </c>
      <c r="AE518">
        <v>14.5</v>
      </c>
      <c r="AF518">
        <v>0</v>
      </c>
      <c r="AG518">
        <v>14.5</v>
      </c>
      <c r="AH518" t="s">
        <v>44</v>
      </c>
    </row>
    <row r="519" spans="1:34" x14ac:dyDescent="0.25">
      <c r="A519" t="s">
        <v>31</v>
      </c>
      <c r="B519" t="s">
        <v>3544</v>
      </c>
      <c r="C519">
        <v>81655602893</v>
      </c>
      <c r="D519" t="s">
        <v>2629</v>
      </c>
      <c r="E519" t="s">
        <v>2629</v>
      </c>
      <c r="F519" t="s">
        <v>2630</v>
      </c>
      <c r="G519" s="1"/>
      <c r="H519" s="2"/>
      <c r="I519" t="s">
        <v>61</v>
      </c>
      <c r="J519" t="s">
        <v>69</v>
      </c>
      <c r="K519" t="s">
        <v>34</v>
      </c>
      <c r="L519" t="s">
        <v>35</v>
      </c>
      <c r="M519" t="s">
        <v>36</v>
      </c>
      <c r="N519" t="s">
        <v>3545</v>
      </c>
      <c r="O519" t="s">
        <v>50</v>
      </c>
      <c r="P519" t="s">
        <v>3546</v>
      </c>
      <c r="Q519" t="s">
        <v>3547</v>
      </c>
      <c r="R519" t="s">
        <v>3548</v>
      </c>
      <c r="T519" t="s">
        <v>230</v>
      </c>
      <c r="U519" t="s">
        <v>231</v>
      </c>
      <c r="V519">
        <v>20001</v>
      </c>
      <c r="W519" t="s">
        <v>3549</v>
      </c>
      <c r="X519" t="s">
        <v>3550</v>
      </c>
      <c r="Y519" t="s">
        <v>40</v>
      </c>
      <c r="Z519" t="s">
        <v>41</v>
      </c>
      <c r="AA519" t="s">
        <v>42</v>
      </c>
      <c r="AB519">
        <v>1</v>
      </c>
      <c r="AC519" t="s">
        <v>43</v>
      </c>
      <c r="AE519">
        <v>14.5</v>
      </c>
      <c r="AF519">
        <v>0</v>
      </c>
      <c r="AG519">
        <v>14.5</v>
      </c>
      <c r="AH519" t="s">
        <v>44</v>
      </c>
    </row>
    <row r="520" spans="1:34" x14ac:dyDescent="0.25">
      <c r="A520" t="s">
        <v>48</v>
      </c>
      <c r="B520" t="s">
        <v>3551</v>
      </c>
      <c r="C520">
        <v>61211625766</v>
      </c>
      <c r="D520" t="s">
        <v>2629</v>
      </c>
      <c r="E520" t="s">
        <v>2629</v>
      </c>
      <c r="F520" t="s">
        <v>2630</v>
      </c>
      <c r="G520" s="1"/>
      <c r="H520" s="2"/>
      <c r="I520" t="s">
        <v>61</v>
      </c>
      <c r="J520" t="s">
        <v>69</v>
      </c>
      <c r="K520" t="s">
        <v>34</v>
      </c>
      <c r="L520" t="s">
        <v>35</v>
      </c>
      <c r="M520" t="s">
        <v>36</v>
      </c>
      <c r="N520" t="s">
        <v>3552</v>
      </c>
      <c r="O520" t="s">
        <v>37</v>
      </c>
      <c r="P520" t="s">
        <v>3553</v>
      </c>
      <c r="Q520" t="s">
        <v>3554</v>
      </c>
      <c r="S520" t="s">
        <v>3555</v>
      </c>
      <c r="T520" t="s">
        <v>89</v>
      </c>
      <c r="U520" t="s">
        <v>55</v>
      </c>
      <c r="V520">
        <v>15219</v>
      </c>
      <c r="W520" t="s">
        <v>3556</v>
      </c>
      <c r="X520" t="s">
        <v>56</v>
      </c>
      <c r="Y520" t="s">
        <v>40</v>
      </c>
      <c r="Z520" t="s">
        <v>41</v>
      </c>
      <c r="AA520" t="s">
        <v>42</v>
      </c>
      <c r="AB520">
        <v>1</v>
      </c>
      <c r="AC520" t="s">
        <v>43</v>
      </c>
      <c r="AE520">
        <v>14.5</v>
      </c>
      <c r="AF520">
        <v>0</v>
      </c>
      <c r="AG520">
        <v>14.5</v>
      </c>
      <c r="AH520" t="s">
        <v>44</v>
      </c>
    </row>
    <row r="521" spans="1:34" x14ac:dyDescent="0.25">
      <c r="A521" t="s">
        <v>31</v>
      </c>
      <c r="B521" t="s">
        <v>3557</v>
      </c>
      <c r="C521">
        <v>80493501861</v>
      </c>
      <c r="D521" t="s">
        <v>2629</v>
      </c>
      <c r="E521" t="s">
        <v>2629</v>
      </c>
      <c r="F521" t="s">
        <v>2630</v>
      </c>
      <c r="G521" s="1"/>
      <c r="H521" s="2"/>
      <c r="I521" t="s">
        <v>61</v>
      </c>
      <c r="J521" t="s">
        <v>69</v>
      </c>
      <c r="K521" t="s">
        <v>34</v>
      </c>
      <c r="L521" t="s">
        <v>35</v>
      </c>
      <c r="M521" t="s">
        <v>36</v>
      </c>
      <c r="N521" t="s">
        <v>3558</v>
      </c>
      <c r="O521" t="s">
        <v>37</v>
      </c>
      <c r="P521" t="s">
        <v>3559</v>
      </c>
      <c r="Q521" t="s">
        <v>3560</v>
      </c>
      <c r="T521" t="s">
        <v>3561</v>
      </c>
      <c r="U521" t="s">
        <v>60</v>
      </c>
      <c r="V521">
        <v>7931</v>
      </c>
      <c r="W521" t="s">
        <v>3562</v>
      </c>
      <c r="X521" t="s">
        <v>3563</v>
      </c>
      <c r="Y521" t="s">
        <v>40</v>
      </c>
      <c r="Z521" t="s">
        <v>41</v>
      </c>
      <c r="AA521" t="s">
        <v>42</v>
      </c>
      <c r="AB521">
        <v>1</v>
      </c>
      <c r="AC521" t="s">
        <v>43</v>
      </c>
      <c r="AE521">
        <v>14.5</v>
      </c>
      <c r="AF521">
        <v>0</v>
      </c>
      <c r="AG521">
        <v>14.5</v>
      </c>
      <c r="AH521" t="s">
        <v>44</v>
      </c>
    </row>
    <row r="522" spans="1:34" x14ac:dyDescent="0.25">
      <c r="A522" t="s">
        <v>48</v>
      </c>
      <c r="B522" t="s">
        <v>3564</v>
      </c>
      <c r="C522">
        <v>60545212173</v>
      </c>
      <c r="D522" t="s">
        <v>2629</v>
      </c>
      <c r="E522" t="s">
        <v>2629</v>
      </c>
      <c r="F522" t="s">
        <v>2630</v>
      </c>
      <c r="G522" s="1"/>
      <c r="H522" s="2"/>
      <c r="I522" t="s">
        <v>61</v>
      </c>
      <c r="J522" t="s">
        <v>69</v>
      </c>
      <c r="K522" t="s">
        <v>34</v>
      </c>
      <c r="L522" t="s">
        <v>35</v>
      </c>
      <c r="M522" t="s">
        <v>36</v>
      </c>
      <c r="N522" t="s">
        <v>3565</v>
      </c>
      <c r="O522" t="s">
        <v>37</v>
      </c>
      <c r="P522" t="s">
        <v>3566</v>
      </c>
      <c r="Q522" t="s">
        <v>3567</v>
      </c>
      <c r="T522" t="s">
        <v>38</v>
      </c>
      <c r="U522" t="s">
        <v>39</v>
      </c>
      <c r="V522">
        <v>22307</v>
      </c>
      <c r="W522" t="s">
        <v>3568</v>
      </c>
      <c r="X522" t="s">
        <v>3569</v>
      </c>
      <c r="Y522" t="s">
        <v>40</v>
      </c>
      <c r="Z522" t="s">
        <v>41</v>
      </c>
      <c r="AA522" t="s">
        <v>42</v>
      </c>
      <c r="AB522">
        <v>1</v>
      </c>
      <c r="AC522" t="s">
        <v>43</v>
      </c>
      <c r="AE522">
        <v>14.5</v>
      </c>
      <c r="AF522">
        <v>0</v>
      </c>
      <c r="AG522">
        <v>14.5</v>
      </c>
      <c r="AH522" t="s">
        <v>44</v>
      </c>
    </row>
    <row r="523" spans="1:34" x14ac:dyDescent="0.25">
      <c r="A523" t="s">
        <v>31</v>
      </c>
      <c r="B523" t="s">
        <v>3570</v>
      </c>
      <c r="C523">
        <v>81214398383</v>
      </c>
      <c r="D523" t="s">
        <v>2629</v>
      </c>
      <c r="E523" t="s">
        <v>2629</v>
      </c>
      <c r="F523" t="s">
        <v>2630</v>
      </c>
      <c r="G523" s="1"/>
      <c r="H523" s="2"/>
      <c r="I523" t="s">
        <v>61</v>
      </c>
      <c r="J523" t="s">
        <v>69</v>
      </c>
      <c r="K523" t="s">
        <v>34</v>
      </c>
      <c r="L523" t="s">
        <v>35</v>
      </c>
      <c r="M523" t="s">
        <v>36</v>
      </c>
      <c r="N523" t="s">
        <v>3571</v>
      </c>
      <c r="O523" t="s">
        <v>37</v>
      </c>
      <c r="P523" t="s">
        <v>3572</v>
      </c>
      <c r="Q523" t="s">
        <v>3573</v>
      </c>
      <c r="T523" t="s">
        <v>258</v>
      </c>
      <c r="U523" t="s">
        <v>54</v>
      </c>
      <c r="V523">
        <v>21801</v>
      </c>
      <c r="W523" t="s">
        <v>3574</v>
      </c>
      <c r="X523" t="s">
        <v>56</v>
      </c>
      <c r="Y523" t="s">
        <v>40</v>
      </c>
      <c r="Z523" t="s">
        <v>41</v>
      </c>
      <c r="AA523" t="s">
        <v>42</v>
      </c>
      <c r="AB523">
        <v>1</v>
      </c>
      <c r="AC523" t="s">
        <v>43</v>
      </c>
      <c r="AE523">
        <v>14.5</v>
      </c>
      <c r="AF523">
        <v>0</v>
      </c>
      <c r="AG523">
        <v>14.5</v>
      </c>
      <c r="AH523" t="s">
        <v>44</v>
      </c>
    </row>
    <row r="524" spans="1:34" x14ac:dyDescent="0.25">
      <c r="A524" t="s">
        <v>48</v>
      </c>
      <c r="B524" t="s">
        <v>3575</v>
      </c>
      <c r="C524">
        <v>62143006152</v>
      </c>
      <c r="D524" t="s">
        <v>2629</v>
      </c>
      <c r="E524" t="s">
        <v>2629</v>
      </c>
      <c r="F524" t="s">
        <v>2630</v>
      </c>
      <c r="G524" s="1"/>
      <c r="H524" s="2"/>
      <c r="I524" t="s">
        <v>61</v>
      </c>
      <c r="J524" t="s">
        <v>69</v>
      </c>
      <c r="K524" t="s">
        <v>34</v>
      </c>
      <c r="L524" t="s">
        <v>35</v>
      </c>
      <c r="M524" t="s">
        <v>36</v>
      </c>
      <c r="N524" t="s">
        <v>3576</v>
      </c>
      <c r="O524" t="s">
        <v>37</v>
      </c>
      <c r="P524" t="s">
        <v>3577</v>
      </c>
      <c r="Q524" t="s">
        <v>3578</v>
      </c>
      <c r="T524" t="s">
        <v>2325</v>
      </c>
      <c r="U524" t="s">
        <v>54</v>
      </c>
      <c r="V524">
        <v>21001</v>
      </c>
      <c r="W524" t="s">
        <v>3579</v>
      </c>
      <c r="X524" t="s">
        <v>3580</v>
      </c>
      <c r="Y524" t="s">
        <v>40</v>
      </c>
      <c r="Z524" t="s">
        <v>41</v>
      </c>
      <c r="AA524" t="s">
        <v>42</v>
      </c>
      <c r="AB524">
        <v>1</v>
      </c>
      <c r="AC524" t="s">
        <v>43</v>
      </c>
      <c r="AE524">
        <v>14.5</v>
      </c>
      <c r="AF524">
        <v>0</v>
      </c>
      <c r="AG524">
        <v>14.5</v>
      </c>
      <c r="AH524" t="s">
        <v>44</v>
      </c>
    </row>
    <row r="525" spans="1:34" x14ac:dyDescent="0.25">
      <c r="A525" t="s">
        <v>31</v>
      </c>
      <c r="B525" t="s">
        <v>3581</v>
      </c>
      <c r="C525">
        <v>80669562215</v>
      </c>
      <c r="D525" t="s">
        <v>2629</v>
      </c>
      <c r="E525" t="s">
        <v>2629</v>
      </c>
      <c r="F525" t="s">
        <v>2630</v>
      </c>
      <c r="G525" s="1"/>
      <c r="H525" s="2"/>
      <c r="I525" t="s">
        <v>61</v>
      </c>
      <c r="J525" t="s">
        <v>69</v>
      </c>
      <c r="K525" t="s">
        <v>34</v>
      </c>
      <c r="L525" t="s">
        <v>35</v>
      </c>
      <c r="M525" t="s">
        <v>36</v>
      </c>
      <c r="N525" t="s">
        <v>3582</v>
      </c>
      <c r="O525" t="s">
        <v>50</v>
      </c>
      <c r="P525" t="s">
        <v>3583</v>
      </c>
      <c r="Q525" t="s">
        <v>3584</v>
      </c>
      <c r="R525" t="s">
        <v>3585</v>
      </c>
      <c r="T525" t="s">
        <v>187</v>
      </c>
      <c r="U525" t="s">
        <v>54</v>
      </c>
      <c r="V525">
        <v>20782</v>
      </c>
      <c r="W525" t="s">
        <v>3586</v>
      </c>
      <c r="X525" t="s">
        <v>3587</v>
      </c>
      <c r="Y525" t="s">
        <v>40</v>
      </c>
      <c r="Z525" t="s">
        <v>41</v>
      </c>
      <c r="AA525" t="s">
        <v>42</v>
      </c>
      <c r="AB525">
        <v>1</v>
      </c>
      <c r="AC525" t="s">
        <v>43</v>
      </c>
      <c r="AE525">
        <v>14.5</v>
      </c>
      <c r="AF525">
        <v>0</v>
      </c>
      <c r="AG525">
        <v>14.5</v>
      </c>
      <c r="AH525" t="s">
        <v>44</v>
      </c>
    </row>
    <row r="526" spans="1:34" x14ac:dyDescent="0.25">
      <c r="A526" t="s">
        <v>31</v>
      </c>
      <c r="B526" t="s">
        <v>3588</v>
      </c>
      <c r="C526">
        <v>81291535292</v>
      </c>
      <c r="D526" t="s">
        <v>2629</v>
      </c>
      <c r="E526" t="s">
        <v>2629</v>
      </c>
      <c r="F526" t="s">
        <v>2630</v>
      </c>
      <c r="G526" s="1"/>
      <c r="H526" s="2"/>
      <c r="I526" t="s">
        <v>61</v>
      </c>
      <c r="J526" t="s">
        <v>69</v>
      </c>
      <c r="K526" t="s">
        <v>34</v>
      </c>
      <c r="L526" t="s">
        <v>35</v>
      </c>
      <c r="M526" t="s">
        <v>36</v>
      </c>
      <c r="N526" t="s">
        <v>3589</v>
      </c>
      <c r="O526" t="s">
        <v>37</v>
      </c>
      <c r="P526" t="s">
        <v>3590</v>
      </c>
      <c r="Q526" t="s">
        <v>3591</v>
      </c>
      <c r="T526" t="s">
        <v>230</v>
      </c>
      <c r="U526" t="s">
        <v>231</v>
      </c>
      <c r="V526">
        <v>20015</v>
      </c>
      <c r="W526" t="s">
        <v>3592</v>
      </c>
      <c r="X526" t="s">
        <v>3593</v>
      </c>
      <c r="Y526" t="s">
        <v>40</v>
      </c>
      <c r="Z526" t="s">
        <v>41</v>
      </c>
      <c r="AA526" t="s">
        <v>42</v>
      </c>
      <c r="AB526">
        <v>1</v>
      </c>
      <c r="AC526" t="s">
        <v>43</v>
      </c>
      <c r="AE526">
        <v>14.5</v>
      </c>
      <c r="AF526">
        <v>0</v>
      </c>
      <c r="AG526">
        <v>14.5</v>
      </c>
      <c r="AH526" t="s">
        <v>44</v>
      </c>
    </row>
    <row r="527" spans="1:34" x14ac:dyDescent="0.25">
      <c r="A527" t="s">
        <v>48</v>
      </c>
      <c r="B527" t="s">
        <v>3594</v>
      </c>
      <c r="C527">
        <v>60682998504</v>
      </c>
      <c r="D527" t="s">
        <v>2629</v>
      </c>
      <c r="E527" t="s">
        <v>2629</v>
      </c>
      <c r="F527" t="s">
        <v>2630</v>
      </c>
      <c r="G527" s="1"/>
      <c r="H527" s="2"/>
      <c r="I527" t="s">
        <v>61</v>
      </c>
      <c r="J527" t="s">
        <v>69</v>
      </c>
      <c r="K527" t="s">
        <v>34</v>
      </c>
      <c r="L527" t="s">
        <v>35</v>
      </c>
      <c r="M527" t="s">
        <v>36</v>
      </c>
      <c r="N527" t="s">
        <v>3595</v>
      </c>
      <c r="O527" t="s">
        <v>50</v>
      </c>
      <c r="P527" t="s">
        <v>3596</v>
      </c>
      <c r="Q527" t="s">
        <v>3597</v>
      </c>
      <c r="R527" t="s">
        <v>3598</v>
      </c>
      <c r="T527" t="s">
        <v>89</v>
      </c>
      <c r="U527" t="s">
        <v>55</v>
      </c>
      <c r="V527">
        <v>15203</v>
      </c>
      <c r="W527" t="s">
        <v>3599</v>
      </c>
      <c r="X527" t="s">
        <v>3600</v>
      </c>
      <c r="Y527" t="s">
        <v>40</v>
      </c>
      <c r="Z527" t="s">
        <v>41</v>
      </c>
      <c r="AA527" t="s">
        <v>42</v>
      </c>
      <c r="AB527">
        <v>1</v>
      </c>
      <c r="AC527" t="s">
        <v>43</v>
      </c>
      <c r="AE527">
        <v>14.5</v>
      </c>
      <c r="AF527">
        <v>0</v>
      </c>
      <c r="AG527">
        <v>14.5</v>
      </c>
      <c r="AH527" t="s">
        <v>44</v>
      </c>
    </row>
    <row r="528" spans="1:34" x14ac:dyDescent="0.25">
      <c r="A528" t="s">
        <v>31</v>
      </c>
      <c r="B528" t="s">
        <v>3601</v>
      </c>
      <c r="C528">
        <v>80378953231</v>
      </c>
      <c r="D528" t="s">
        <v>2629</v>
      </c>
      <c r="E528" t="s">
        <v>2629</v>
      </c>
      <c r="F528" t="s">
        <v>2630</v>
      </c>
      <c r="G528" s="1"/>
      <c r="H528" s="2"/>
      <c r="I528" t="s">
        <v>61</v>
      </c>
      <c r="J528" t="s">
        <v>69</v>
      </c>
      <c r="K528" t="s">
        <v>34</v>
      </c>
      <c r="L528" t="s">
        <v>35</v>
      </c>
      <c r="M528" t="s">
        <v>36</v>
      </c>
      <c r="N528" t="s">
        <v>3602</v>
      </c>
      <c r="O528" t="s">
        <v>37</v>
      </c>
      <c r="P528" t="s">
        <v>3603</v>
      </c>
      <c r="Q528" t="s">
        <v>3604</v>
      </c>
      <c r="T528" t="s">
        <v>769</v>
      </c>
      <c r="U528" t="s">
        <v>39</v>
      </c>
      <c r="V528">
        <v>23434</v>
      </c>
      <c r="W528" t="s">
        <v>3605</v>
      </c>
      <c r="X528" t="s">
        <v>3606</v>
      </c>
      <c r="Y528" t="s">
        <v>40</v>
      </c>
      <c r="Z528" t="s">
        <v>41</v>
      </c>
      <c r="AA528" t="s">
        <v>42</v>
      </c>
      <c r="AB528">
        <v>1</v>
      </c>
      <c r="AC528" t="s">
        <v>43</v>
      </c>
      <c r="AE528">
        <v>14.5</v>
      </c>
      <c r="AF528">
        <v>0</v>
      </c>
      <c r="AG528">
        <v>14.5</v>
      </c>
      <c r="AH528" t="s">
        <v>44</v>
      </c>
    </row>
    <row r="529" spans="1:34" x14ac:dyDescent="0.25">
      <c r="A529" t="s">
        <v>48</v>
      </c>
      <c r="B529" t="s">
        <v>3607</v>
      </c>
      <c r="C529">
        <v>61944381590</v>
      </c>
      <c r="D529" t="s">
        <v>2629</v>
      </c>
      <c r="E529" t="s">
        <v>2629</v>
      </c>
      <c r="F529" t="s">
        <v>2630</v>
      </c>
      <c r="G529" s="1"/>
      <c r="H529" s="2" t="s">
        <v>64</v>
      </c>
      <c r="I529" t="s">
        <v>61</v>
      </c>
      <c r="J529" t="s">
        <v>69</v>
      </c>
      <c r="K529" t="s">
        <v>34</v>
      </c>
      <c r="L529" t="s">
        <v>35</v>
      </c>
      <c r="M529" t="s">
        <v>36</v>
      </c>
      <c r="N529" t="s">
        <v>3608</v>
      </c>
      <c r="O529" t="s">
        <v>50</v>
      </c>
      <c r="P529" t="s">
        <v>3609</v>
      </c>
      <c r="Q529" t="s">
        <v>3610</v>
      </c>
      <c r="T529" t="s">
        <v>2355</v>
      </c>
      <c r="U529" t="s">
        <v>55</v>
      </c>
      <c r="V529">
        <v>19460</v>
      </c>
      <c r="W529" t="s">
        <v>3611</v>
      </c>
      <c r="X529" t="s">
        <v>3612</v>
      </c>
      <c r="Y529" t="s">
        <v>40</v>
      </c>
      <c r="Z529" t="s">
        <v>41</v>
      </c>
      <c r="AA529" t="s">
        <v>42</v>
      </c>
      <c r="AB529">
        <v>1</v>
      </c>
      <c r="AC529" t="s">
        <v>43</v>
      </c>
      <c r="AE529">
        <v>14.5</v>
      </c>
      <c r="AF529">
        <v>1</v>
      </c>
      <c r="AG529">
        <v>15.5</v>
      </c>
      <c r="AH529" t="s">
        <v>44</v>
      </c>
    </row>
    <row r="530" spans="1:34" x14ac:dyDescent="0.25">
      <c r="A530" t="s">
        <v>48</v>
      </c>
      <c r="B530" t="s">
        <v>3613</v>
      </c>
      <c r="C530">
        <v>60894363553</v>
      </c>
      <c r="D530" t="s">
        <v>2629</v>
      </c>
      <c r="E530" t="s">
        <v>2629</v>
      </c>
      <c r="F530" t="s">
        <v>2630</v>
      </c>
      <c r="G530" s="1"/>
      <c r="H530" s="2"/>
      <c r="I530" t="s">
        <v>61</v>
      </c>
      <c r="J530" t="s">
        <v>69</v>
      </c>
      <c r="K530" t="s">
        <v>34</v>
      </c>
      <c r="L530" t="s">
        <v>35</v>
      </c>
      <c r="M530" t="s">
        <v>36</v>
      </c>
      <c r="N530" t="s">
        <v>3614</v>
      </c>
      <c r="O530" t="s">
        <v>37</v>
      </c>
      <c r="P530" t="s">
        <v>3615</v>
      </c>
      <c r="Q530" t="s">
        <v>3616</v>
      </c>
      <c r="T530" t="s">
        <v>3617</v>
      </c>
      <c r="U530" t="s">
        <v>60</v>
      </c>
      <c r="V530">
        <v>7730</v>
      </c>
      <c r="W530" t="s">
        <v>3618</v>
      </c>
      <c r="X530" t="s">
        <v>3619</v>
      </c>
      <c r="Y530" t="s">
        <v>40</v>
      </c>
      <c r="Z530" t="s">
        <v>41</v>
      </c>
      <c r="AA530" t="s">
        <v>42</v>
      </c>
      <c r="AB530">
        <v>1</v>
      </c>
      <c r="AC530" t="s">
        <v>43</v>
      </c>
      <c r="AE530">
        <v>14.5</v>
      </c>
      <c r="AF530">
        <v>0</v>
      </c>
      <c r="AG530">
        <v>14.5</v>
      </c>
      <c r="AH530" t="s">
        <v>44</v>
      </c>
    </row>
    <row r="531" spans="1:34" x14ac:dyDescent="0.25">
      <c r="A531" t="s">
        <v>48</v>
      </c>
      <c r="B531" t="s">
        <v>3620</v>
      </c>
      <c r="C531">
        <v>61292766499</v>
      </c>
      <c r="D531" t="s">
        <v>2629</v>
      </c>
      <c r="E531" t="s">
        <v>2629</v>
      </c>
      <c r="F531" t="s">
        <v>2630</v>
      </c>
      <c r="G531" s="1"/>
      <c r="H531" s="2"/>
      <c r="I531" t="s">
        <v>61</v>
      </c>
      <c r="J531" t="s">
        <v>69</v>
      </c>
      <c r="K531" t="s">
        <v>34</v>
      </c>
      <c r="L531" t="s">
        <v>35</v>
      </c>
      <c r="M531" t="s">
        <v>36</v>
      </c>
      <c r="N531" t="s">
        <v>3621</v>
      </c>
      <c r="O531" t="s">
        <v>37</v>
      </c>
      <c r="P531" t="s">
        <v>3622</v>
      </c>
      <c r="Q531" t="s">
        <v>3623</v>
      </c>
      <c r="T531" t="s">
        <v>1873</v>
      </c>
      <c r="U531" t="s">
        <v>45</v>
      </c>
      <c r="V531">
        <v>10552</v>
      </c>
      <c r="W531" t="s">
        <v>3624</v>
      </c>
      <c r="X531" t="s">
        <v>56</v>
      </c>
      <c r="Y531" t="s">
        <v>40</v>
      </c>
      <c r="Z531" t="s">
        <v>41</v>
      </c>
      <c r="AA531" t="s">
        <v>42</v>
      </c>
      <c r="AB531">
        <v>1</v>
      </c>
      <c r="AC531" t="s">
        <v>43</v>
      </c>
      <c r="AE531">
        <v>14.5</v>
      </c>
      <c r="AF531">
        <v>0</v>
      </c>
      <c r="AG531">
        <v>14.5</v>
      </c>
      <c r="AH531" t="s">
        <v>44</v>
      </c>
    </row>
    <row r="532" spans="1:34" x14ac:dyDescent="0.25">
      <c r="A532" t="s">
        <v>31</v>
      </c>
      <c r="B532" t="s">
        <v>3625</v>
      </c>
      <c r="C532">
        <v>81484089938</v>
      </c>
      <c r="D532" t="s">
        <v>2629</v>
      </c>
      <c r="E532" t="s">
        <v>2629</v>
      </c>
      <c r="F532" t="s">
        <v>2630</v>
      </c>
      <c r="G532" s="1"/>
      <c r="H532" s="2"/>
      <c r="I532" t="s">
        <v>61</v>
      </c>
      <c r="J532" t="s">
        <v>69</v>
      </c>
      <c r="K532" t="s">
        <v>34</v>
      </c>
      <c r="L532" t="s">
        <v>35</v>
      </c>
      <c r="M532" t="s">
        <v>36</v>
      </c>
      <c r="N532" t="s">
        <v>3626</v>
      </c>
      <c r="O532" t="s">
        <v>37</v>
      </c>
      <c r="P532" t="s">
        <v>3627</v>
      </c>
      <c r="Q532" t="s">
        <v>3628</v>
      </c>
      <c r="T532" t="s">
        <v>297</v>
      </c>
      <c r="U532" t="s">
        <v>55</v>
      </c>
      <c r="V532">
        <v>19002</v>
      </c>
      <c r="W532" t="s">
        <v>3629</v>
      </c>
      <c r="X532" t="s">
        <v>3630</v>
      </c>
      <c r="Y532" t="s">
        <v>40</v>
      </c>
      <c r="Z532" t="s">
        <v>41</v>
      </c>
      <c r="AA532" t="s">
        <v>42</v>
      </c>
      <c r="AB532">
        <v>1</v>
      </c>
      <c r="AC532" t="s">
        <v>43</v>
      </c>
      <c r="AE532">
        <v>14.5</v>
      </c>
      <c r="AF532">
        <v>0</v>
      </c>
      <c r="AG532">
        <v>14.5</v>
      </c>
      <c r="AH532" t="s">
        <v>44</v>
      </c>
    </row>
    <row r="533" spans="1:34" x14ac:dyDescent="0.25">
      <c r="A533" t="s">
        <v>48</v>
      </c>
      <c r="B533" t="s">
        <v>3631</v>
      </c>
      <c r="C533">
        <v>62071535796</v>
      </c>
      <c r="D533" t="s">
        <v>2629</v>
      </c>
      <c r="E533" t="s">
        <v>2629</v>
      </c>
      <c r="F533" t="s">
        <v>2630</v>
      </c>
      <c r="G533" s="1"/>
      <c r="H533" s="2"/>
      <c r="I533" t="s">
        <v>61</v>
      </c>
      <c r="J533" t="s">
        <v>69</v>
      </c>
      <c r="K533" t="s">
        <v>34</v>
      </c>
      <c r="L533" t="s">
        <v>35</v>
      </c>
      <c r="M533" t="s">
        <v>36</v>
      </c>
      <c r="N533" t="s">
        <v>3632</v>
      </c>
      <c r="O533" t="s">
        <v>37</v>
      </c>
      <c r="P533" t="s">
        <v>3633</v>
      </c>
      <c r="Q533" t="s">
        <v>3634</v>
      </c>
      <c r="T533" t="s">
        <v>80</v>
      </c>
      <c r="U533" t="s">
        <v>39</v>
      </c>
      <c r="V533">
        <v>23221</v>
      </c>
      <c r="W533" t="s">
        <v>3635</v>
      </c>
      <c r="X533" t="s">
        <v>3636</v>
      </c>
      <c r="Y533" t="s">
        <v>40</v>
      </c>
      <c r="Z533" t="s">
        <v>41</v>
      </c>
      <c r="AA533" t="s">
        <v>42</v>
      </c>
      <c r="AB533">
        <v>1</v>
      </c>
      <c r="AC533" t="s">
        <v>43</v>
      </c>
      <c r="AE533">
        <v>14.5</v>
      </c>
      <c r="AF533">
        <v>0</v>
      </c>
      <c r="AG533">
        <v>14.5</v>
      </c>
      <c r="AH533" t="s">
        <v>44</v>
      </c>
    </row>
    <row r="534" spans="1:34" x14ac:dyDescent="0.25">
      <c r="A534" t="s">
        <v>48</v>
      </c>
      <c r="B534" t="s">
        <v>3637</v>
      </c>
      <c r="C534">
        <v>62106758077</v>
      </c>
      <c r="D534" t="s">
        <v>2629</v>
      </c>
      <c r="E534" t="s">
        <v>2629</v>
      </c>
      <c r="F534" t="s">
        <v>2630</v>
      </c>
      <c r="G534" s="1"/>
      <c r="H534" s="2"/>
      <c r="I534" t="s">
        <v>61</v>
      </c>
      <c r="J534" t="s">
        <v>69</v>
      </c>
      <c r="K534" t="s">
        <v>34</v>
      </c>
      <c r="L534" t="s">
        <v>35</v>
      </c>
      <c r="M534" t="s">
        <v>36</v>
      </c>
      <c r="N534" t="s">
        <v>3638</v>
      </c>
      <c r="O534" t="s">
        <v>50</v>
      </c>
      <c r="P534" t="s">
        <v>3639</v>
      </c>
      <c r="Q534" t="s">
        <v>3640</v>
      </c>
      <c r="R534" t="s">
        <v>1883</v>
      </c>
      <c r="S534" t="s">
        <v>3641</v>
      </c>
      <c r="T534" t="s">
        <v>82</v>
      </c>
      <c r="U534" t="s">
        <v>45</v>
      </c>
      <c r="V534">
        <v>10467</v>
      </c>
      <c r="W534" t="s">
        <v>3642</v>
      </c>
      <c r="X534" t="s">
        <v>3643</v>
      </c>
      <c r="Y534" t="s">
        <v>40</v>
      </c>
      <c r="Z534" t="s">
        <v>41</v>
      </c>
      <c r="AA534" t="s">
        <v>42</v>
      </c>
      <c r="AB534">
        <v>1</v>
      </c>
      <c r="AC534" t="s">
        <v>43</v>
      </c>
      <c r="AE534">
        <v>14.5</v>
      </c>
      <c r="AF534">
        <v>0</v>
      </c>
      <c r="AG534">
        <v>14.5</v>
      </c>
      <c r="AH534" t="s">
        <v>44</v>
      </c>
    </row>
    <row r="535" spans="1:34" x14ac:dyDescent="0.25">
      <c r="A535" t="s">
        <v>48</v>
      </c>
      <c r="B535" t="s">
        <v>3644</v>
      </c>
      <c r="C535">
        <v>60407496299</v>
      </c>
      <c r="D535" t="s">
        <v>2629</v>
      </c>
      <c r="E535" t="s">
        <v>2629</v>
      </c>
      <c r="F535" t="s">
        <v>2630</v>
      </c>
      <c r="G535" s="1"/>
      <c r="H535" s="2"/>
      <c r="I535" t="s">
        <v>61</v>
      </c>
      <c r="J535" t="s">
        <v>69</v>
      </c>
      <c r="K535" t="s">
        <v>34</v>
      </c>
      <c r="L535" t="s">
        <v>35</v>
      </c>
      <c r="M535" t="s">
        <v>36</v>
      </c>
      <c r="N535" t="s">
        <v>3645</v>
      </c>
      <c r="O535" t="s">
        <v>50</v>
      </c>
      <c r="P535" t="s">
        <v>3646</v>
      </c>
      <c r="Q535" t="s">
        <v>3647</v>
      </c>
      <c r="T535" t="s">
        <v>308</v>
      </c>
      <c r="U535" t="s">
        <v>102</v>
      </c>
      <c r="V535">
        <v>19702</v>
      </c>
      <c r="W535" t="s">
        <v>3648</v>
      </c>
      <c r="X535" t="s">
        <v>3649</v>
      </c>
      <c r="Y535" t="s">
        <v>40</v>
      </c>
      <c r="Z535" t="s">
        <v>41</v>
      </c>
      <c r="AA535" t="s">
        <v>42</v>
      </c>
      <c r="AB535">
        <v>1</v>
      </c>
      <c r="AC535" t="s">
        <v>43</v>
      </c>
      <c r="AE535">
        <v>14.5</v>
      </c>
      <c r="AF535">
        <v>0</v>
      </c>
      <c r="AG535">
        <v>14.5</v>
      </c>
      <c r="AH535" t="s">
        <v>44</v>
      </c>
    </row>
    <row r="536" spans="1:34" x14ac:dyDescent="0.25">
      <c r="A536" t="s">
        <v>48</v>
      </c>
      <c r="B536" t="s">
        <v>3650</v>
      </c>
      <c r="C536">
        <v>60339240691</v>
      </c>
      <c r="D536" t="s">
        <v>2629</v>
      </c>
      <c r="E536" t="s">
        <v>2629</v>
      </c>
      <c r="F536" t="s">
        <v>2630</v>
      </c>
      <c r="G536" s="1"/>
      <c r="H536" s="2"/>
      <c r="I536" t="s">
        <v>61</v>
      </c>
      <c r="J536" t="s">
        <v>69</v>
      </c>
      <c r="K536" t="s">
        <v>34</v>
      </c>
      <c r="L536" t="s">
        <v>35</v>
      </c>
      <c r="M536" t="s">
        <v>36</v>
      </c>
      <c r="N536" t="s">
        <v>3651</v>
      </c>
      <c r="O536" t="s">
        <v>37</v>
      </c>
      <c r="P536" t="s">
        <v>3652</v>
      </c>
      <c r="Q536" t="s">
        <v>3653</v>
      </c>
      <c r="T536" t="s">
        <v>2130</v>
      </c>
      <c r="U536" t="s">
        <v>60</v>
      </c>
      <c r="V536">
        <v>7435</v>
      </c>
      <c r="W536" t="s">
        <v>3654</v>
      </c>
      <c r="X536" t="s">
        <v>3655</v>
      </c>
      <c r="Y536" t="s">
        <v>40</v>
      </c>
      <c r="Z536" t="s">
        <v>41</v>
      </c>
      <c r="AA536" t="s">
        <v>42</v>
      </c>
      <c r="AB536">
        <v>1</v>
      </c>
      <c r="AC536" t="s">
        <v>43</v>
      </c>
      <c r="AE536">
        <v>14.5</v>
      </c>
      <c r="AF536">
        <v>0</v>
      </c>
      <c r="AG536">
        <v>14.5</v>
      </c>
      <c r="AH536" t="s">
        <v>44</v>
      </c>
    </row>
    <row r="537" spans="1:34" x14ac:dyDescent="0.25">
      <c r="A537" t="s">
        <v>48</v>
      </c>
      <c r="B537" t="s">
        <v>3656</v>
      </c>
      <c r="C537">
        <v>61276115293</v>
      </c>
      <c r="D537" t="s">
        <v>2629</v>
      </c>
      <c r="E537" t="s">
        <v>2629</v>
      </c>
      <c r="F537" t="s">
        <v>2630</v>
      </c>
      <c r="G537" s="1"/>
      <c r="H537" s="2"/>
      <c r="I537" t="s">
        <v>61</v>
      </c>
      <c r="J537" t="s">
        <v>69</v>
      </c>
      <c r="K537" t="s">
        <v>34</v>
      </c>
      <c r="L537" t="s">
        <v>35</v>
      </c>
      <c r="M537" t="s">
        <v>36</v>
      </c>
      <c r="N537" t="s">
        <v>3657</v>
      </c>
      <c r="O537" t="s">
        <v>37</v>
      </c>
      <c r="P537" t="s">
        <v>3658</v>
      </c>
      <c r="Q537" t="s">
        <v>3659</v>
      </c>
      <c r="T537" t="s">
        <v>365</v>
      </c>
      <c r="U537" t="s">
        <v>60</v>
      </c>
      <c r="V537">
        <v>8247</v>
      </c>
      <c r="W537" t="s">
        <v>3660</v>
      </c>
      <c r="X537" t="s">
        <v>3661</v>
      </c>
      <c r="Y537" t="s">
        <v>40</v>
      </c>
      <c r="Z537" t="s">
        <v>41</v>
      </c>
      <c r="AA537" t="s">
        <v>42</v>
      </c>
      <c r="AB537">
        <v>1</v>
      </c>
      <c r="AC537" t="s">
        <v>43</v>
      </c>
      <c r="AE537">
        <v>14.5</v>
      </c>
      <c r="AF537">
        <v>0</v>
      </c>
      <c r="AG537">
        <v>14.5</v>
      </c>
      <c r="AH537" t="s">
        <v>44</v>
      </c>
    </row>
    <row r="538" spans="1:34" x14ac:dyDescent="0.25">
      <c r="A538" t="s">
        <v>31</v>
      </c>
      <c r="B538" t="s">
        <v>3662</v>
      </c>
      <c r="C538">
        <v>81310318568</v>
      </c>
      <c r="D538" t="s">
        <v>2629</v>
      </c>
      <c r="E538" t="s">
        <v>2629</v>
      </c>
      <c r="F538" t="s">
        <v>2630</v>
      </c>
      <c r="G538" s="1"/>
      <c r="H538" s="2"/>
      <c r="I538" t="s">
        <v>61</v>
      </c>
      <c r="J538" t="s">
        <v>69</v>
      </c>
      <c r="K538" t="s">
        <v>34</v>
      </c>
      <c r="L538" t="s">
        <v>35</v>
      </c>
      <c r="M538" t="s">
        <v>36</v>
      </c>
      <c r="N538" t="s">
        <v>3663</v>
      </c>
      <c r="O538" t="s">
        <v>37</v>
      </c>
      <c r="P538" t="s">
        <v>3664</v>
      </c>
      <c r="Q538" t="s">
        <v>3665</v>
      </c>
      <c r="T538" t="s">
        <v>191</v>
      </c>
      <c r="U538" t="s">
        <v>39</v>
      </c>
      <c r="V538">
        <v>23188</v>
      </c>
      <c r="W538" t="s">
        <v>3666</v>
      </c>
      <c r="X538" t="s">
        <v>3667</v>
      </c>
      <c r="Y538" t="s">
        <v>40</v>
      </c>
      <c r="Z538" t="s">
        <v>41</v>
      </c>
      <c r="AA538" t="s">
        <v>42</v>
      </c>
      <c r="AB538">
        <v>1</v>
      </c>
      <c r="AC538" t="s">
        <v>43</v>
      </c>
      <c r="AE538">
        <v>14.5</v>
      </c>
      <c r="AF538">
        <v>0</v>
      </c>
      <c r="AG538">
        <v>14.5</v>
      </c>
      <c r="AH538" t="s">
        <v>44</v>
      </c>
    </row>
    <row r="539" spans="1:34" x14ac:dyDescent="0.25">
      <c r="A539" t="s">
        <v>31</v>
      </c>
      <c r="B539" t="s">
        <v>3668</v>
      </c>
      <c r="C539">
        <v>82024145689</v>
      </c>
      <c r="D539" t="s">
        <v>2629</v>
      </c>
      <c r="E539" t="s">
        <v>2629</v>
      </c>
      <c r="F539" t="s">
        <v>2630</v>
      </c>
      <c r="G539" s="1"/>
      <c r="H539" s="2"/>
      <c r="I539" t="s">
        <v>61</v>
      </c>
      <c r="J539" t="s">
        <v>69</v>
      </c>
      <c r="K539" t="s">
        <v>34</v>
      </c>
      <c r="L539" t="s">
        <v>35</v>
      </c>
      <c r="M539" t="s">
        <v>36</v>
      </c>
      <c r="N539" t="s">
        <v>3669</v>
      </c>
      <c r="O539" t="s">
        <v>37</v>
      </c>
      <c r="P539" t="s">
        <v>3670</v>
      </c>
      <c r="Q539" t="s">
        <v>3671</v>
      </c>
      <c r="T539" t="s">
        <v>300</v>
      </c>
      <c r="U539" t="s">
        <v>60</v>
      </c>
      <c r="V539">
        <v>7430</v>
      </c>
      <c r="W539" t="s">
        <v>3672</v>
      </c>
      <c r="X539" t="s">
        <v>3673</v>
      </c>
      <c r="Y539" t="s">
        <v>40</v>
      </c>
      <c r="Z539" t="s">
        <v>41</v>
      </c>
      <c r="AA539" t="s">
        <v>42</v>
      </c>
      <c r="AB539">
        <v>1</v>
      </c>
      <c r="AC539" t="s">
        <v>43</v>
      </c>
      <c r="AE539">
        <v>14.5</v>
      </c>
      <c r="AF539">
        <v>0</v>
      </c>
      <c r="AG539">
        <v>14.5</v>
      </c>
      <c r="AH539" t="s">
        <v>44</v>
      </c>
    </row>
    <row r="540" spans="1:34" x14ac:dyDescent="0.25">
      <c r="A540" t="s">
        <v>31</v>
      </c>
      <c r="B540" t="s">
        <v>3674</v>
      </c>
      <c r="C540">
        <v>80653884726</v>
      </c>
      <c r="D540" t="s">
        <v>2629</v>
      </c>
      <c r="E540" t="s">
        <v>2629</v>
      </c>
      <c r="F540" t="s">
        <v>2630</v>
      </c>
      <c r="G540" s="1"/>
      <c r="H540" s="2"/>
      <c r="I540" t="s">
        <v>61</v>
      </c>
      <c r="J540" t="s">
        <v>69</v>
      </c>
      <c r="K540" t="s">
        <v>34</v>
      </c>
      <c r="L540" t="s">
        <v>35</v>
      </c>
      <c r="M540" t="s">
        <v>36</v>
      </c>
      <c r="N540" t="s">
        <v>3675</v>
      </c>
      <c r="O540" t="s">
        <v>37</v>
      </c>
      <c r="P540" t="s">
        <v>3676</v>
      </c>
      <c r="Q540" t="s">
        <v>3677</v>
      </c>
      <c r="T540" t="s">
        <v>79</v>
      </c>
      <c r="U540" t="s">
        <v>55</v>
      </c>
      <c r="V540">
        <v>19119</v>
      </c>
      <c r="W540" t="s">
        <v>3678</v>
      </c>
      <c r="X540" t="s">
        <v>3679</v>
      </c>
      <c r="Y540" t="s">
        <v>40</v>
      </c>
      <c r="Z540" t="s">
        <v>41</v>
      </c>
      <c r="AA540" t="s">
        <v>42</v>
      </c>
      <c r="AB540">
        <v>1</v>
      </c>
      <c r="AC540" t="s">
        <v>43</v>
      </c>
      <c r="AE540">
        <v>14.5</v>
      </c>
      <c r="AF540">
        <v>0</v>
      </c>
      <c r="AG540">
        <v>14.5</v>
      </c>
      <c r="AH540" t="s">
        <v>44</v>
      </c>
    </row>
    <row r="541" spans="1:34" x14ac:dyDescent="0.25">
      <c r="A541" t="s">
        <v>48</v>
      </c>
      <c r="B541" t="s">
        <v>3680</v>
      </c>
      <c r="C541">
        <v>61638450108</v>
      </c>
      <c r="D541" t="s">
        <v>2629</v>
      </c>
      <c r="E541" t="s">
        <v>2629</v>
      </c>
      <c r="F541" t="s">
        <v>2630</v>
      </c>
      <c r="G541" s="1"/>
      <c r="H541" s="2"/>
      <c r="I541" t="s">
        <v>61</v>
      </c>
      <c r="J541" t="s">
        <v>69</v>
      </c>
      <c r="K541" t="s">
        <v>34</v>
      </c>
      <c r="L541" t="s">
        <v>35</v>
      </c>
      <c r="M541" t="s">
        <v>36</v>
      </c>
      <c r="N541" t="s">
        <v>3681</v>
      </c>
      <c r="O541" t="s">
        <v>37</v>
      </c>
      <c r="P541" t="s">
        <v>3682</v>
      </c>
      <c r="Q541" t="s">
        <v>3683</v>
      </c>
      <c r="T541" t="s">
        <v>224</v>
      </c>
      <c r="U541" t="s">
        <v>54</v>
      </c>
      <c r="V541">
        <v>20743</v>
      </c>
      <c r="W541" t="s">
        <v>3684</v>
      </c>
      <c r="X541" t="s">
        <v>3685</v>
      </c>
      <c r="Y541" t="s">
        <v>40</v>
      </c>
      <c r="Z541" t="s">
        <v>41</v>
      </c>
      <c r="AA541" t="s">
        <v>42</v>
      </c>
      <c r="AB541">
        <v>1</v>
      </c>
      <c r="AC541" t="s">
        <v>43</v>
      </c>
      <c r="AE541">
        <v>14.5</v>
      </c>
      <c r="AF541">
        <v>0</v>
      </c>
      <c r="AG541">
        <v>14.5</v>
      </c>
      <c r="AH541" t="s">
        <v>44</v>
      </c>
    </row>
    <row r="542" spans="1:34" x14ac:dyDescent="0.25">
      <c r="A542" t="s">
        <v>31</v>
      </c>
      <c r="B542" t="s">
        <v>3686</v>
      </c>
      <c r="C542">
        <v>81042437414</v>
      </c>
      <c r="D542" t="s">
        <v>2629</v>
      </c>
      <c r="E542" t="s">
        <v>2629</v>
      </c>
      <c r="F542" t="s">
        <v>2630</v>
      </c>
      <c r="G542" s="1"/>
      <c r="H542" s="2"/>
      <c r="I542" t="s">
        <v>61</v>
      </c>
      <c r="J542" t="s">
        <v>69</v>
      </c>
      <c r="K542" t="s">
        <v>34</v>
      </c>
      <c r="L542" t="s">
        <v>35</v>
      </c>
      <c r="M542" t="s">
        <v>36</v>
      </c>
      <c r="N542" t="s">
        <v>3687</v>
      </c>
      <c r="O542" t="s">
        <v>37</v>
      </c>
      <c r="P542" t="s">
        <v>3688</v>
      </c>
      <c r="Q542" t="s">
        <v>3689</v>
      </c>
      <c r="T542" t="s">
        <v>3690</v>
      </c>
      <c r="U542" t="s">
        <v>55</v>
      </c>
      <c r="V542">
        <v>18644</v>
      </c>
      <c r="W542" t="s">
        <v>3691</v>
      </c>
      <c r="X542" t="s">
        <v>56</v>
      </c>
      <c r="Y542" t="s">
        <v>40</v>
      </c>
      <c r="Z542" t="s">
        <v>41</v>
      </c>
      <c r="AA542" t="s">
        <v>42</v>
      </c>
      <c r="AB542">
        <v>1</v>
      </c>
      <c r="AC542" t="s">
        <v>43</v>
      </c>
      <c r="AE542">
        <v>14.5</v>
      </c>
      <c r="AF542">
        <v>0</v>
      </c>
      <c r="AG542">
        <v>14.5</v>
      </c>
      <c r="AH542" t="s">
        <v>44</v>
      </c>
    </row>
    <row r="543" spans="1:34" x14ac:dyDescent="0.25">
      <c r="A543" t="s">
        <v>48</v>
      </c>
      <c r="B543" t="s">
        <v>3692</v>
      </c>
      <c r="C543">
        <v>60706019706</v>
      </c>
      <c r="D543" t="s">
        <v>2629</v>
      </c>
      <c r="E543" t="s">
        <v>2629</v>
      </c>
      <c r="F543" t="s">
        <v>2630</v>
      </c>
      <c r="G543" s="1"/>
      <c r="H543" s="2"/>
      <c r="I543" t="s">
        <v>61</v>
      </c>
      <c r="J543" t="s">
        <v>69</v>
      </c>
      <c r="K543" t="s">
        <v>34</v>
      </c>
      <c r="L543" t="s">
        <v>35</v>
      </c>
      <c r="M543" t="s">
        <v>36</v>
      </c>
      <c r="N543" t="s">
        <v>3693</v>
      </c>
      <c r="O543" t="s">
        <v>37</v>
      </c>
      <c r="P543" t="s">
        <v>3694</v>
      </c>
      <c r="Q543" t="s">
        <v>3695</v>
      </c>
      <c r="T543" t="s">
        <v>173</v>
      </c>
      <c r="U543" t="s">
        <v>75</v>
      </c>
      <c r="V543">
        <v>25401</v>
      </c>
      <c r="W543" t="s">
        <v>3696</v>
      </c>
      <c r="X543" t="s">
        <v>3697</v>
      </c>
      <c r="Y543" t="s">
        <v>40</v>
      </c>
      <c r="Z543" t="s">
        <v>41</v>
      </c>
      <c r="AA543" t="s">
        <v>42</v>
      </c>
      <c r="AB543">
        <v>1</v>
      </c>
      <c r="AC543" t="s">
        <v>43</v>
      </c>
      <c r="AE543">
        <v>14.5</v>
      </c>
      <c r="AF543">
        <v>0</v>
      </c>
      <c r="AG543">
        <v>14.5</v>
      </c>
      <c r="AH543" t="s">
        <v>44</v>
      </c>
    </row>
    <row r="544" spans="1:34" x14ac:dyDescent="0.25">
      <c r="A544" t="s">
        <v>31</v>
      </c>
      <c r="B544" t="s">
        <v>3698</v>
      </c>
      <c r="C544">
        <v>81596852684</v>
      </c>
      <c r="D544" t="s">
        <v>2629</v>
      </c>
      <c r="E544" t="s">
        <v>2629</v>
      </c>
      <c r="F544" t="s">
        <v>2630</v>
      </c>
      <c r="G544" s="1"/>
      <c r="H544" s="2"/>
      <c r="I544" t="s">
        <v>61</v>
      </c>
      <c r="J544" t="s">
        <v>69</v>
      </c>
      <c r="K544" t="s">
        <v>34</v>
      </c>
      <c r="L544" t="s">
        <v>35</v>
      </c>
      <c r="M544" t="s">
        <v>36</v>
      </c>
      <c r="N544" t="s">
        <v>3699</v>
      </c>
      <c r="O544" t="s">
        <v>37</v>
      </c>
      <c r="P544" t="s">
        <v>1877</v>
      </c>
      <c r="Q544" t="s">
        <v>3700</v>
      </c>
      <c r="T544" t="s">
        <v>93</v>
      </c>
      <c r="U544" t="s">
        <v>54</v>
      </c>
      <c r="V544">
        <v>21401</v>
      </c>
      <c r="W544" t="s">
        <v>3701</v>
      </c>
      <c r="X544" t="s">
        <v>3702</v>
      </c>
      <c r="Y544" t="s">
        <v>40</v>
      </c>
      <c r="Z544" t="s">
        <v>41</v>
      </c>
      <c r="AA544" t="s">
        <v>42</v>
      </c>
      <c r="AB544">
        <v>1</v>
      </c>
      <c r="AC544" t="s">
        <v>43</v>
      </c>
      <c r="AE544">
        <v>14.5</v>
      </c>
      <c r="AF544">
        <v>0</v>
      </c>
      <c r="AG544">
        <v>14.5</v>
      </c>
      <c r="AH544" t="s">
        <v>44</v>
      </c>
    </row>
    <row r="545" spans="1:34" x14ac:dyDescent="0.25">
      <c r="A545" t="s">
        <v>31</v>
      </c>
      <c r="B545" t="s">
        <v>3703</v>
      </c>
      <c r="C545">
        <v>81413997558</v>
      </c>
      <c r="D545" t="s">
        <v>2629</v>
      </c>
      <c r="E545" t="s">
        <v>2629</v>
      </c>
      <c r="F545" t="s">
        <v>2630</v>
      </c>
      <c r="G545" s="1"/>
      <c r="H545" s="2"/>
      <c r="I545" t="s">
        <v>61</v>
      </c>
      <c r="J545" t="s">
        <v>69</v>
      </c>
      <c r="K545" t="s">
        <v>34</v>
      </c>
      <c r="L545" t="s">
        <v>35</v>
      </c>
      <c r="M545" t="s">
        <v>36</v>
      </c>
      <c r="N545" t="s">
        <v>3704</v>
      </c>
      <c r="O545" t="s">
        <v>37</v>
      </c>
      <c r="P545" t="s">
        <v>3705</v>
      </c>
      <c r="Q545" t="s">
        <v>3706</v>
      </c>
      <c r="T545" t="s">
        <v>144</v>
      </c>
      <c r="U545" t="s">
        <v>55</v>
      </c>
      <c r="V545">
        <v>16801</v>
      </c>
      <c r="W545" t="s">
        <v>3707</v>
      </c>
      <c r="X545" t="s">
        <v>3708</v>
      </c>
      <c r="Y545" t="s">
        <v>40</v>
      </c>
      <c r="Z545" t="s">
        <v>41</v>
      </c>
      <c r="AA545" t="s">
        <v>42</v>
      </c>
      <c r="AB545">
        <v>1</v>
      </c>
      <c r="AC545" t="s">
        <v>43</v>
      </c>
      <c r="AE545">
        <v>14.5</v>
      </c>
      <c r="AF545">
        <v>0</v>
      </c>
      <c r="AG545">
        <v>14.5</v>
      </c>
      <c r="AH545" t="s">
        <v>44</v>
      </c>
    </row>
    <row r="546" spans="1:34" x14ac:dyDescent="0.25">
      <c r="A546" t="s">
        <v>31</v>
      </c>
      <c r="B546" t="s">
        <v>3709</v>
      </c>
      <c r="C546">
        <v>80290405336</v>
      </c>
      <c r="D546" t="s">
        <v>2629</v>
      </c>
      <c r="E546" t="s">
        <v>2629</v>
      </c>
      <c r="F546" t="s">
        <v>2630</v>
      </c>
      <c r="G546" s="1"/>
      <c r="H546" s="2"/>
      <c r="I546" t="s">
        <v>61</v>
      </c>
      <c r="J546" t="s">
        <v>69</v>
      </c>
      <c r="K546" t="s">
        <v>34</v>
      </c>
      <c r="L546" t="s">
        <v>35</v>
      </c>
      <c r="M546" t="s">
        <v>36</v>
      </c>
      <c r="N546" t="s">
        <v>3710</v>
      </c>
      <c r="O546" t="s">
        <v>37</v>
      </c>
      <c r="P546" t="s">
        <v>3711</v>
      </c>
      <c r="Q546" t="s">
        <v>3712</v>
      </c>
      <c r="R546">
        <v>3205</v>
      </c>
      <c r="T546" t="s">
        <v>3713</v>
      </c>
      <c r="U546" t="s">
        <v>39</v>
      </c>
      <c r="V546">
        <v>20165</v>
      </c>
      <c r="W546" t="s">
        <v>3714</v>
      </c>
      <c r="X546" t="s">
        <v>3715</v>
      </c>
      <c r="Y546" t="s">
        <v>40</v>
      </c>
      <c r="Z546" t="s">
        <v>41</v>
      </c>
      <c r="AA546" t="s">
        <v>42</v>
      </c>
      <c r="AB546">
        <v>1</v>
      </c>
      <c r="AC546" t="s">
        <v>43</v>
      </c>
      <c r="AE546">
        <v>14.5</v>
      </c>
      <c r="AF546">
        <v>0</v>
      </c>
      <c r="AG546">
        <v>14.5</v>
      </c>
      <c r="AH546" t="s">
        <v>44</v>
      </c>
    </row>
    <row r="547" spans="1:34" x14ac:dyDescent="0.25">
      <c r="A547" t="s">
        <v>31</v>
      </c>
      <c r="B547" t="s">
        <v>3716</v>
      </c>
      <c r="C547">
        <v>81655685591</v>
      </c>
      <c r="D547" t="s">
        <v>2629</v>
      </c>
      <c r="E547" t="s">
        <v>2629</v>
      </c>
      <c r="F547" t="s">
        <v>2630</v>
      </c>
      <c r="G547" s="1"/>
      <c r="H547" s="2"/>
      <c r="I547" t="s">
        <v>61</v>
      </c>
      <c r="J547" t="s">
        <v>69</v>
      </c>
      <c r="K547" t="s">
        <v>34</v>
      </c>
      <c r="L547" t="s">
        <v>35</v>
      </c>
      <c r="M547" t="s">
        <v>36</v>
      </c>
      <c r="N547" t="s">
        <v>3717</v>
      </c>
      <c r="O547" t="s">
        <v>37</v>
      </c>
      <c r="P547" t="s">
        <v>3718</v>
      </c>
      <c r="Q547" t="s">
        <v>3719</v>
      </c>
      <c r="T547" t="s">
        <v>85</v>
      </c>
      <c r="U547" t="s">
        <v>39</v>
      </c>
      <c r="V547">
        <v>22180</v>
      </c>
      <c r="W547" t="s">
        <v>3720</v>
      </c>
      <c r="X547" t="s">
        <v>3721</v>
      </c>
      <c r="Y547" t="s">
        <v>40</v>
      </c>
      <c r="Z547" t="s">
        <v>41</v>
      </c>
      <c r="AA547" t="s">
        <v>42</v>
      </c>
      <c r="AB547">
        <v>1</v>
      </c>
      <c r="AC547" t="s">
        <v>43</v>
      </c>
      <c r="AE547">
        <v>14.5</v>
      </c>
      <c r="AF547">
        <v>0</v>
      </c>
      <c r="AG547">
        <v>14.5</v>
      </c>
      <c r="AH547" t="s">
        <v>44</v>
      </c>
    </row>
    <row r="548" spans="1:34" x14ac:dyDescent="0.25">
      <c r="A548" t="s">
        <v>31</v>
      </c>
      <c r="B548" t="s">
        <v>3722</v>
      </c>
      <c r="C548">
        <v>81892731963</v>
      </c>
      <c r="D548" t="s">
        <v>2629</v>
      </c>
      <c r="E548" t="s">
        <v>2629</v>
      </c>
      <c r="F548" t="s">
        <v>2630</v>
      </c>
      <c r="G548" s="1"/>
      <c r="H548" s="2"/>
      <c r="I548" t="s">
        <v>61</v>
      </c>
      <c r="J548" t="s">
        <v>69</v>
      </c>
      <c r="K548" t="s">
        <v>34</v>
      </c>
      <c r="L548" t="s">
        <v>35</v>
      </c>
      <c r="M548" t="s">
        <v>36</v>
      </c>
      <c r="N548" t="s">
        <v>3723</v>
      </c>
      <c r="O548" t="s">
        <v>37</v>
      </c>
      <c r="P548" t="s">
        <v>3724</v>
      </c>
      <c r="Q548" t="s">
        <v>3725</v>
      </c>
      <c r="T548" t="s">
        <v>3726</v>
      </c>
      <c r="U548" t="s">
        <v>60</v>
      </c>
      <c r="V548">
        <v>7078</v>
      </c>
      <c r="W548" t="s">
        <v>3727</v>
      </c>
      <c r="X548" t="s">
        <v>3728</v>
      </c>
      <c r="Y548" t="s">
        <v>40</v>
      </c>
      <c r="Z548" t="s">
        <v>41</v>
      </c>
      <c r="AA548" t="s">
        <v>42</v>
      </c>
      <c r="AB548">
        <v>1</v>
      </c>
      <c r="AC548" t="s">
        <v>43</v>
      </c>
      <c r="AE548">
        <v>14.5</v>
      </c>
      <c r="AF548">
        <v>0</v>
      </c>
      <c r="AG548">
        <v>14.5</v>
      </c>
      <c r="AH548" t="s">
        <v>44</v>
      </c>
    </row>
    <row r="549" spans="1:34" x14ac:dyDescent="0.25">
      <c r="A549" t="s">
        <v>31</v>
      </c>
      <c r="B549" t="s">
        <v>3729</v>
      </c>
      <c r="C549">
        <v>80888309593</v>
      </c>
      <c r="D549" t="s">
        <v>2629</v>
      </c>
      <c r="E549" t="s">
        <v>2629</v>
      </c>
      <c r="F549" t="s">
        <v>2630</v>
      </c>
      <c r="G549" s="1"/>
      <c r="H549" s="2"/>
      <c r="I549" t="s">
        <v>61</v>
      </c>
      <c r="J549" t="s">
        <v>69</v>
      </c>
      <c r="K549" t="s">
        <v>34</v>
      </c>
      <c r="L549" t="s">
        <v>35</v>
      </c>
      <c r="M549" t="s">
        <v>36</v>
      </c>
      <c r="N549" t="s">
        <v>3730</v>
      </c>
      <c r="O549" t="s">
        <v>50</v>
      </c>
      <c r="P549" t="s">
        <v>3731</v>
      </c>
      <c r="Q549" t="s">
        <v>3732</v>
      </c>
      <c r="S549" t="s">
        <v>3733</v>
      </c>
      <c r="T549" t="s">
        <v>2313</v>
      </c>
      <c r="U549" t="s">
        <v>39</v>
      </c>
      <c r="V549">
        <v>24450</v>
      </c>
      <c r="W549" t="s">
        <v>3734</v>
      </c>
      <c r="X549" t="s">
        <v>3735</v>
      </c>
      <c r="Y549" t="s">
        <v>40</v>
      </c>
      <c r="Z549" t="s">
        <v>41</v>
      </c>
      <c r="AA549" t="s">
        <v>42</v>
      </c>
      <c r="AB549">
        <v>1</v>
      </c>
      <c r="AC549" t="s">
        <v>43</v>
      </c>
      <c r="AE549">
        <v>14.5</v>
      </c>
      <c r="AF549">
        <v>0</v>
      </c>
      <c r="AG549">
        <v>14.5</v>
      </c>
      <c r="AH549" t="s">
        <v>44</v>
      </c>
    </row>
    <row r="550" spans="1:34" x14ac:dyDescent="0.25">
      <c r="A550" t="s">
        <v>31</v>
      </c>
      <c r="B550" t="s">
        <v>3736</v>
      </c>
      <c r="C550">
        <v>80382974950</v>
      </c>
      <c r="D550" t="s">
        <v>2629</v>
      </c>
      <c r="E550" t="s">
        <v>2629</v>
      </c>
      <c r="F550" t="s">
        <v>2630</v>
      </c>
      <c r="G550" s="1"/>
      <c r="H550" s="2"/>
      <c r="I550" t="s">
        <v>61</v>
      </c>
      <c r="J550" t="s">
        <v>69</v>
      </c>
      <c r="K550" t="s">
        <v>34</v>
      </c>
      <c r="L550" t="s">
        <v>35</v>
      </c>
      <c r="M550" t="s">
        <v>36</v>
      </c>
      <c r="N550" t="s">
        <v>3737</v>
      </c>
      <c r="O550" t="s">
        <v>50</v>
      </c>
      <c r="P550" t="s">
        <v>3738</v>
      </c>
      <c r="Q550" t="s">
        <v>3739</v>
      </c>
      <c r="T550" t="s">
        <v>111</v>
      </c>
      <c r="U550" t="s">
        <v>39</v>
      </c>
      <c r="V550">
        <v>22405</v>
      </c>
      <c r="W550" t="s">
        <v>3740</v>
      </c>
      <c r="X550" t="s">
        <v>3741</v>
      </c>
      <c r="Y550" t="s">
        <v>40</v>
      </c>
      <c r="Z550" t="s">
        <v>41</v>
      </c>
      <c r="AA550" t="s">
        <v>42</v>
      </c>
      <c r="AB550">
        <v>1</v>
      </c>
      <c r="AC550" t="s">
        <v>43</v>
      </c>
      <c r="AE550">
        <v>14.5</v>
      </c>
      <c r="AF550">
        <v>0</v>
      </c>
      <c r="AG550">
        <v>14.5</v>
      </c>
      <c r="AH550" t="s">
        <v>44</v>
      </c>
    </row>
    <row r="551" spans="1:34" x14ac:dyDescent="0.25">
      <c r="A551" t="s">
        <v>31</v>
      </c>
      <c r="B551" t="s">
        <v>3742</v>
      </c>
      <c r="C551">
        <v>81797277645</v>
      </c>
      <c r="D551" t="s">
        <v>2629</v>
      </c>
      <c r="E551" t="s">
        <v>2629</v>
      </c>
      <c r="F551" t="s">
        <v>2630</v>
      </c>
      <c r="G551" s="1"/>
      <c r="H551" s="2"/>
      <c r="I551" t="s">
        <v>61</v>
      </c>
      <c r="J551" t="s">
        <v>69</v>
      </c>
      <c r="K551" t="s">
        <v>34</v>
      </c>
      <c r="L551" t="s">
        <v>35</v>
      </c>
      <c r="M551" t="s">
        <v>36</v>
      </c>
      <c r="N551" t="s">
        <v>3743</v>
      </c>
      <c r="O551" t="s">
        <v>50</v>
      </c>
      <c r="P551" t="s">
        <v>3744</v>
      </c>
      <c r="Q551" t="s">
        <v>3745</v>
      </c>
      <c r="R551" t="s">
        <v>3746</v>
      </c>
      <c r="T551" t="s">
        <v>587</v>
      </c>
      <c r="U551" t="s">
        <v>54</v>
      </c>
      <c r="V551">
        <v>21054</v>
      </c>
      <c r="W551" t="s">
        <v>3747</v>
      </c>
      <c r="X551" t="s">
        <v>3748</v>
      </c>
      <c r="Y551" t="s">
        <v>40</v>
      </c>
      <c r="Z551" t="s">
        <v>41</v>
      </c>
      <c r="AA551" t="s">
        <v>42</v>
      </c>
      <c r="AB551">
        <v>1</v>
      </c>
      <c r="AC551" t="s">
        <v>43</v>
      </c>
      <c r="AE551">
        <v>14.5</v>
      </c>
      <c r="AF551">
        <v>0</v>
      </c>
      <c r="AG551">
        <v>14.5</v>
      </c>
      <c r="AH551" t="s">
        <v>44</v>
      </c>
    </row>
    <row r="552" spans="1:34" x14ac:dyDescent="0.25">
      <c r="A552" t="s">
        <v>31</v>
      </c>
      <c r="B552" t="s">
        <v>3749</v>
      </c>
      <c r="C552">
        <v>81505837627</v>
      </c>
      <c r="D552" t="s">
        <v>2629</v>
      </c>
      <c r="E552" t="s">
        <v>2629</v>
      </c>
      <c r="F552" t="s">
        <v>2630</v>
      </c>
      <c r="G552" s="1"/>
      <c r="H552" s="2"/>
      <c r="I552" t="s">
        <v>61</v>
      </c>
      <c r="J552" t="s">
        <v>69</v>
      </c>
      <c r="K552" t="s">
        <v>34</v>
      </c>
      <c r="L552" t="s">
        <v>35</v>
      </c>
      <c r="M552" t="s">
        <v>36</v>
      </c>
      <c r="N552" t="s">
        <v>3750</v>
      </c>
      <c r="O552" t="s">
        <v>37</v>
      </c>
      <c r="P552" t="s">
        <v>3751</v>
      </c>
      <c r="Q552" t="s">
        <v>2131</v>
      </c>
      <c r="R552" t="s">
        <v>3752</v>
      </c>
      <c r="T552" t="s">
        <v>330</v>
      </c>
      <c r="U552" t="s">
        <v>60</v>
      </c>
      <c r="V552">
        <v>8759</v>
      </c>
      <c r="W552" t="s">
        <v>3753</v>
      </c>
      <c r="X552" t="s">
        <v>3754</v>
      </c>
      <c r="Y552" t="s">
        <v>40</v>
      </c>
      <c r="Z552" t="s">
        <v>41</v>
      </c>
      <c r="AA552" t="s">
        <v>42</v>
      </c>
      <c r="AB552">
        <v>1</v>
      </c>
      <c r="AC552" t="s">
        <v>43</v>
      </c>
      <c r="AE552">
        <v>14.5</v>
      </c>
      <c r="AF552">
        <v>0</v>
      </c>
      <c r="AG552">
        <v>14.5</v>
      </c>
      <c r="AH552" t="s">
        <v>44</v>
      </c>
    </row>
    <row r="553" spans="1:34" x14ac:dyDescent="0.25">
      <c r="A553" t="s">
        <v>31</v>
      </c>
      <c r="B553" t="s">
        <v>3755</v>
      </c>
      <c r="C553">
        <v>81666634938</v>
      </c>
      <c r="D553" t="s">
        <v>2629</v>
      </c>
      <c r="E553" t="s">
        <v>2629</v>
      </c>
      <c r="F553" t="s">
        <v>2630</v>
      </c>
      <c r="G553" s="1"/>
      <c r="H553" s="2"/>
      <c r="I553" t="s">
        <v>61</v>
      </c>
      <c r="J553" t="s">
        <v>69</v>
      </c>
      <c r="K553" t="s">
        <v>34</v>
      </c>
      <c r="L553" t="s">
        <v>35</v>
      </c>
      <c r="M553" t="s">
        <v>36</v>
      </c>
      <c r="N553" t="s">
        <v>3756</v>
      </c>
      <c r="O553" t="s">
        <v>50</v>
      </c>
      <c r="P553" t="s">
        <v>3757</v>
      </c>
      <c r="Q553" t="s">
        <v>3758</v>
      </c>
      <c r="T553" t="s">
        <v>3759</v>
      </c>
      <c r="U553" t="s">
        <v>39</v>
      </c>
      <c r="V553">
        <v>23856</v>
      </c>
      <c r="W553" t="s">
        <v>3760</v>
      </c>
      <c r="X553" t="s">
        <v>3761</v>
      </c>
      <c r="Y553" t="s">
        <v>40</v>
      </c>
      <c r="Z553" t="s">
        <v>41</v>
      </c>
      <c r="AA553" t="s">
        <v>42</v>
      </c>
      <c r="AB553">
        <v>1</v>
      </c>
      <c r="AC553" t="s">
        <v>43</v>
      </c>
      <c r="AE553">
        <v>14.5</v>
      </c>
      <c r="AF553">
        <v>0</v>
      </c>
      <c r="AG553">
        <v>14.5</v>
      </c>
      <c r="AH553" t="s">
        <v>44</v>
      </c>
    </row>
    <row r="554" spans="1:34" x14ac:dyDescent="0.25">
      <c r="A554" t="s">
        <v>48</v>
      </c>
      <c r="B554" t="s">
        <v>3762</v>
      </c>
      <c r="C554">
        <v>60239723795</v>
      </c>
      <c r="D554" t="s">
        <v>2629</v>
      </c>
      <c r="E554" t="s">
        <v>2629</v>
      </c>
      <c r="F554" t="s">
        <v>2630</v>
      </c>
      <c r="G554" s="1"/>
      <c r="H554" s="2"/>
      <c r="I554" t="s">
        <v>61</v>
      </c>
      <c r="J554" t="s">
        <v>69</v>
      </c>
      <c r="K554" t="s">
        <v>34</v>
      </c>
      <c r="L554" t="s">
        <v>35</v>
      </c>
      <c r="M554" t="s">
        <v>36</v>
      </c>
      <c r="N554" t="s">
        <v>3763</v>
      </c>
      <c r="O554" t="s">
        <v>50</v>
      </c>
      <c r="P554" t="s">
        <v>3118</v>
      </c>
      <c r="Q554" t="s">
        <v>3764</v>
      </c>
      <c r="T554" t="s">
        <v>90</v>
      </c>
      <c r="U554" t="s">
        <v>54</v>
      </c>
      <c r="V554">
        <v>20772</v>
      </c>
      <c r="W554" t="s">
        <v>3765</v>
      </c>
      <c r="X554" t="s">
        <v>56</v>
      </c>
      <c r="Y554" t="s">
        <v>40</v>
      </c>
      <c r="Z554" t="s">
        <v>41</v>
      </c>
      <c r="AA554" t="s">
        <v>42</v>
      </c>
      <c r="AB554">
        <v>1</v>
      </c>
      <c r="AC554" t="s">
        <v>43</v>
      </c>
      <c r="AE554">
        <v>14.5</v>
      </c>
      <c r="AF554">
        <v>0</v>
      </c>
      <c r="AG554">
        <v>14.5</v>
      </c>
      <c r="AH554" t="s">
        <v>44</v>
      </c>
    </row>
    <row r="555" spans="1:34" x14ac:dyDescent="0.25">
      <c r="A555" t="s">
        <v>31</v>
      </c>
      <c r="B555" t="s">
        <v>3766</v>
      </c>
      <c r="C555">
        <v>80332312242</v>
      </c>
      <c r="D555" t="s">
        <v>2629</v>
      </c>
      <c r="E555" t="s">
        <v>2629</v>
      </c>
      <c r="F555" t="s">
        <v>2630</v>
      </c>
      <c r="G555" s="1"/>
      <c r="H555" s="2"/>
      <c r="I555" t="s">
        <v>61</v>
      </c>
      <c r="J555" t="s">
        <v>69</v>
      </c>
      <c r="K555" t="s">
        <v>34</v>
      </c>
      <c r="L555" t="s">
        <v>35</v>
      </c>
      <c r="M555" t="s">
        <v>36</v>
      </c>
      <c r="N555" t="s">
        <v>3767</v>
      </c>
      <c r="O555" t="s">
        <v>37</v>
      </c>
      <c r="P555" t="s">
        <v>3768</v>
      </c>
      <c r="Q555" t="s">
        <v>3769</v>
      </c>
      <c r="T555" t="s">
        <v>3770</v>
      </c>
      <c r="U555" t="s">
        <v>45</v>
      </c>
      <c r="V555">
        <v>11552</v>
      </c>
      <c r="W555" t="s">
        <v>3771</v>
      </c>
      <c r="X555" t="s">
        <v>3772</v>
      </c>
      <c r="Y555" t="s">
        <v>40</v>
      </c>
      <c r="Z555" t="s">
        <v>41</v>
      </c>
      <c r="AA555" t="s">
        <v>42</v>
      </c>
      <c r="AB555">
        <v>1</v>
      </c>
      <c r="AC555" t="s">
        <v>43</v>
      </c>
      <c r="AE555">
        <v>14.5</v>
      </c>
      <c r="AF555">
        <v>0</v>
      </c>
      <c r="AG555">
        <v>14.5</v>
      </c>
      <c r="AH555" t="s">
        <v>44</v>
      </c>
    </row>
    <row r="556" spans="1:34" x14ac:dyDescent="0.25">
      <c r="A556" t="s">
        <v>31</v>
      </c>
      <c r="B556" t="s">
        <v>3773</v>
      </c>
      <c r="C556">
        <v>81043331309</v>
      </c>
      <c r="D556" t="s">
        <v>2629</v>
      </c>
      <c r="E556" t="s">
        <v>2629</v>
      </c>
      <c r="F556" t="s">
        <v>2630</v>
      </c>
      <c r="G556" s="1"/>
      <c r="H556" s="2"/>
      <c r="I556" t="s">
        <v>61</v>
      </c>
      <c r="J556" t="s">
        <v>69</v>
      </c>
      <c r="K556" t="s">
        <v>34</v>
      </c>
      <c r="L556" t="s">
        <v>35</v>
      </c>
      <c r="M556" t="s">
        <v>36</v>
      </c>
      <c r="N556" t="s">
        <v>3774</v>
      </c>
      <c r="O556" t="s">
        <v>37</v>
      </c>
      <c r="P556" t="s">
        <v>3775</v>
      </c>
      <c r="Q556" t="s">
        <v>3776</v>
      </c>
      <c r="R556" t="s">
        <v>3777</v>
      </c>
      <c r="S556" t="s">
        <v>3778</v>
      </c>
      <c r="T556" t="s">
        <v>268</v>
      </c>
      <c r="U556" t="s">
        <v>60</v>
      </c>
      <c r="V556">
        <v>8034</v>
      </c>
      <c r="W556" t="s">
        <v>3779</v>
      </c>
      <c r="X556" t="s">
        <v>3780</v>
      </c>
      <c r="Y556" t="s">
        <v>40</v>
      </c>
      <c r="Z556" t="s">
        <v>52</v>
      </c>
      <c r="AA556" t="s">
        <v>47</v>
      </c>
      <c r="AB556">
        <v>1</v>
      </c>
      <c r="AC556" t="s">
        <v>43</v>
      </c>
      <c r="AE556">
        <v>14.5</v>
      </c>
      <c r="AF556">
        <v>0</v>
      </c>
      <c r="AG556">
        <v>14.5</v>
      </c>
      <c r="AH556" t="s">
        <v>44</v>
      </c>
    </row>
    <row r="557" spans="1:34" x14ac:dyDescent="0.25">
      <c r="A557" t="s">
        <v>31</v>
      </c>
      <c r="B557" t="s">
        <v>3781</v>
      </c>
      <c r="C557">
        <v>80559324343</v>
      </c>
      <c r="D557" t="s">
        <v>2629</v>
      </c>
      <c r="E557" t="s">
        <v>2629</v>
      </c>
      <c r="F557" t="s">
        <v>2630</v>
      </c>
      <c r="G557" s="1"/>
      <c r="H557" s="2"/>
      <c r="I557" t="s">
        <v>61</v>
      </c>
      <c r="J557" t="s">
        <v>69</v>
      </c>
      <c r="K557" t="s">
        <v>34</v>
      </c>
      <c r="L557" t="s">
        <v>35</v>
      </c>
      <c r="M557" t="s">
        <v>36</v>
      </c>
      <c r="N557" t="s">
        <v>3782</v>
      </c>
      <c r="O557" t="s">
        <v>37</v>
      </c>
      <c r="P557" t="s">
        <v>3783</v>
      </c>
      <c r="Q557" t="s">
        <v>3784</v>
      </c>
      <c r="T557" t="s">
        <v>3785</v>
      </c>
      <c r="U557" t="s">
        <v>60</v>
      </c>
      <c r="V557">
        <v>7436</v>
      </c>
      <c r="W557" t="s">
        <v>3786</v>
      </c>
      <c r="X557" t="s">
        <v>3787</v>
      </c>
      <c r="Y557" t="s">
        <v>40</v>
      </c>
      <c r="Z557" t="s">
        <v>41</v>
      </c>
      <c r="AA557" t="s">
        <v>42</v>
      </c>
      <c r="AB557">
        <v>1</v>
      </c>
      <c r="AC557" t="s">
        <v>43</v>
      </c>
      <c r="AE557">
        <v>14.5</v>
      </c>
      <c r="AF557">
        <v>0</v>
      </c>
      <c r="AG557">
        <v>14.5</v>
      </c>
      <c r="AH557" t="s">
        <v>44</v>
      </c>
    </row>
    <row r="558" spans="1:34" x14ac:dyDescent="0.25">
      <c r="A558" t="s">
        <v>31</v>
      </c>
      <c r="B558" t="s">
        <v>3788</v>
      </c>
      <c r="C558">
        <v>81503759700</v>
      </c>
      <c r="D558" t="s">
        <v>2629</v>
      </c>
      <c r="E558" t="s">
        <v>2629</v>
      </c>
      <c r="F558" t="s">
        <v>2630</v>
      </c>
      <c r="G558" s="1"/>
      <c r="H558" s="2"/>
      <c r="I558" t="s">
        <v>61</v>
      </c>
      <c r="J558" t="s">
        <v>69</v>
      </c>
      <c r="K558" t="s">
        <v>34</v>
      </c>
      <c r="L558" t="s">
        <v>35</v>
      </c>
      <c r="M558" t="s">
        <v>36</v>
      </c>
      <c r="N558" t="s">
        <v>3789</v>
      </c>
      <c r="O558" t="s">
        <v>50</v>
      </c>
      <c r="P558" t="s">
        <v>3790</v>
      </c>
      <c r="Q558" t="s">
        <v>3791</v>
      </c>
      <c r="T558" t="s">
        <v>229</v>
      </c>
      <c r="U558" t="s">
        <v>39</v>
      </c>
      <c r="V558">
        <v>23803</v>
      </c>
      <c r="W558" t="s">
        <v>3792</v>
      </c>
      <c r="X558" t="s">
        <v>3793</v>
      </c>
      <c r="Y558" t="s">
        <v>40</v>
      </c>
      <c r="Z558" t="s">
        <v>41</v>
      </c>
      <c r="AA558" t="s">
        <v>42</v>
      </c>
      <c r="AB558">
        <v>1</v>
      </c>
      <c r="AC558" t="s">
        <v>43</v>
      </c>
      <c r="AE558">
        <v>14.5</v>
      </c>
      <c r="AF558">
        <v>0</v>
      </c>
      <c r="AG558">
        <v>14.5</v>
      </c>
      <c r="AH558" t="s">
        <v>44</v>
      </c>
    </row>
    <row r="559" spans="1:34" x14ac:dyDescent="0.25">
      <c r="A559" t="s">
        <v>31</v>
      </c>
      <c r="B559" t="s">
        <v>3794</v>
      </c>
      <c r="C559">
        <v>80747092009</v>
      </c>
      <c r="D559" t="s">
        <v>2629</v>
      </c>
      <c r="E559" t="s">
        <v>2629</v>
      </c>
      <c r="F559" t="s">
        <v>2630</v>
      </c>
      <c r="G559" s="1"/>
      <c r="H559" s="2"/>
      <c r="I559" t="s">
        <v>61</v>
      </c>
      <c r="J559" t="s">
        <v>69</v>
      </c>
      <c r="K559" t="s">
        <v>34</v>
      </c>
      <c r="L559" t="s">
        <v>35</v>
      </c>
      <c r="M559" t="s">
        <v>63</v>
      </c>
      <c r="N559" t="s">
        <v>3795</v>
      </c>
      <c r="O559" t="s">
        <v>37</v>
      </c>
      <c r="P559" t="s">
        <v>3796</v>
      </c>
      <c r="Q559" t="s">
        <v>3797</v>
      </c>
      <c r="T559" t="s">
        <v>76</v>
      </c>
      <c r="U559" t="s">
        <v>45</v>
      </c>
      <c r="V559">
        <v>11229</v>
      </c>
      <c r="W559" t="s">
        <v>3798</v>
      </c>
      <c r="X559" t="s">
        <v>3799</v>
      </c>
      <c r="Y559" t="s">
        <v>40</v>
      </c>
      <c r="Z559" t="s">
        <v>41</v>
      </c>
      <c r="AA559" t="s">
        <v>42</v>
      </c>
      <c r="AB559">
        <v>1</v>
      </c>
      <c r="AC559" t="s">
        <v>43</v>
      </c>
      <c r="AE559">
        <v>14.5</v>
      </c>
      <c r="AF559">
        <v>0</v>
      </c>
      <c r="AG559">
        <v>14.5</v>
      </c>
      <c r="AH559" t="s">
        <v>44</v>
      </c>
    </row>
    <row r="560" spans="1:34" x14ac:dyDescent="0.25">
      <c r="A560" t="s">
        <v>31</v>
      </c>
      <c r="B560" t="s">
        <v>3800</v>
      </c>
      <c r="C560">
        <v>80670166192</v>
      </c>
      <c r="D560" t="s">
        <v>2629</v>
      </c>
      <c r="E560" t="s">
        <v>2629</v>
      </c>
      <c r="F560" t="s">
        <v>2630</v>
      </c>
      <c r="G560" s="1"/>
      <c r="H560" s="2"/>
      <c r="I560" t="s">
        <v>61</v>
      </c>
      <c r="J560" t="s">
        <v>69</v>
      </c>
      <c r="K560" t="s">
        <v>34</v>
      </c>
      <c r="L560" t="s">
        <v>35</v>
      </c>
      <c r="M560" t="s">
        <v>36</v>
      </c>
      <c r="N560" t="s">
        <v>3801</v>
      </c>
      <c r="O560" t="s">
        <v>37</v>
      </c>
      <c r="P560" t="s">
        <v>3802</v>
      </c>
      <c r="Q560" t="s">
        <v>3803</v>
      </c>
      <c r="T560" t="s">
        <v>79</v>
      </c>
      <c r="U560" t="s">
        <v>55</v>
      </c>
      <c r="V560">
        <v>19138</v>
      </c>
      <c r="W560" t="s">
        <v>3804</v>
      </c>
      <c r="X560" t="s">
        <v>3805</v>
      </c>
      <c r="Y560" t="s">
        <v>40</v>
      </c>
      <c r="Z560" t="s">
        <v>41</v>
      </c>
      <c r="AA560" t="s">
        <v>42</v>
      </c>
      <c r="AB560">
        <v>1</v>
      </c>
      <c r="AC560" t="s">
        <v>43</v>
      </c>
      <c r="AE560">
        <v>14.5</v>
      </c>
      <c r="AF560">
        <v>0</v>
      </c>
      <c r="AG560">
        <v>14.5</v>
      </c>
      <c r="AH560" t="s">
        <v>44</v>
      </c>
    </row>
    <row r="561" spans="1:34" x14ac:dyDescent="0.25">
      <c r="A561" t="s">
        <v>31</v>
      </c>
      <c r="B561" t="s">
        <v>3806</v>
      </c>
      <c r="C561">
        <v>81185298682</v>
      </c>
      <c r="D561" t="s">
        <v>2629</v>
      </c>
      <c r="E561" t="s">
        <v>2629</v>
      </c>
      <c r="F561" t="s">
        <v>2630</v>
      </c>
      <c r="G561" s="1"/>
      <c r="H561" s="2"/>
      <c r="I561" t="s">
        <v>61</v>
      </c>
      <c r="J561" t="s">
        <v>69</v>
      </c>
      <c r="K561" t="s">
        <v>34</v>
      </c>
      <c r="L561" t="s">
        <v>35</v>
      </c>
      <c r="M561" t="s">
        <v>36</v>
      </c>
      <c r="N561" t="s">
        <v>3807</v>
      </c>
      <c r="O561" t="s">
        <v>37</v>
      </c>
      <c r="P561" t="s">
        <v>3808</v>
      </c>
      <c r="Q561" t="s">
        <v>3809</v>
      </c>
      <c r="T561" t="s">
        <v>191</v>
      </c>
      <c r="U561" t="s">
        <v>39</v>
      </c>
      <c r="V561">
        <v>23185</v>
      </c>
      <c r="W561" t="s">
        <v>3810</v>
      </c>
      <c r="X561" t="s">
        <v>56</v>
      </c>
      <c r="Y561" t="s">
        <v>40</v>
      </c>
      <c r="Z561" t="s">
        <v>41</v>
      </c>
      <c r="AA561" t="s">
        <v>42</v>
      </c>
      <c r="AB561">
        <v>1</v>
      </c>
      <c r="AC561" t="s">
        <v>43</v>
      </c>
      <c r="AE561">
        <v>14.5</v>
      </c>
      <c r="AF561">
        <v>0</v>
      </c>
      <c r="AG561">
        <v>14.5</v>
      </c>
      <c r="AH561" t="s">
        <v>44</v>
      </c>
    </row>
    <row r="562" spans="1:34" x14ac:dyDescent="0.25">
      <c r="A562" t="s">
        <v>31</v>
      </c>
      <c r="B562" t="s">
        <v>3811</v>
      </c>
      <c r="C562">
        <v>81349932063</v>
      </c>
      <c r="D562" t="s">
        <v>2629</v>
      </c>
      <c r="E562" t="s">
        <v>2629</v>
      </c>
      <c r="F562" t="s">
        <v>2630</v>
      </c>
      <c r="G562" s="1"/>
      <c r="H562" s="2"/>
      <c r="I562" t="s">
        <v>61</v>
      </c>
      <c r="J562" t="s">
        <v>69</v>
      </c>
      <c r="K562" t="s">
        <v>34</v>
      </c>
      <c r="L562" t="s">
        <v>35</v>
      </c>
      <c r="M562" t="s">
        <v>36</v>
      </c>
      <c r="N562" t="s">
        <v>3812</v>
      </c>
      <c r="O562" t="s">
        <v>37</v>
      </c>
      <c r="P562" t="s">
        <v>3813</v>
      </c>
      <c r="Q562" t="s">
        <v>3814</v>
      </c>
      <c r="T562" t="s">
        <v>269</v>
      </c>
      <c r="U562" t="s">
        <v>45</v>
      </c>
      <c r="V562">
        <v>11590</v>
      </c>
      <c r="W562" t="s">
        <v>3815</v>
      </c>
      <c r="X562" t="s">
        <v>3816</v>
      </c>
      <c r="Y562" t="s">
        <v>40</v>
      </c>
      <c r="Z562" t="s">
        <v>41</v>
      </c>
      <c r="AA562" t="s">
        <v>42</v>
      </c>
      <c r="AB562">
        <v>1</v>
      </c>
      <c r="AC562" t="s">
        <v>43</v>
      </c>
      <c r="AE562">
        <v>14.5</v>
      </c>
      <c r="AF562">
        <v>0</v>
      </c>
      <c r="AG562">
        <v>14.5</v>
      </c>
      <c r="AH562" t="s">
        <v>44</v>
      </c>
    </row>
    <row r="563" spans="1:34" x14ac:dyDescent="0.25">
      <c r="A563" t="s">
        <v>31</v>
      </c>
      <c r="B563" t="s">
        <v>3817</v>
      </c>
      <c r="C563">
        <v>81732381953</v>
      </c>
      <c r="D563" t="s">
        <v>2629</v>
      </c>
      <c r="E563" t="s">
        <v>2629</v>
      </c>
      <c r="F563" t="s">
        <v>2630</v>
      </c>
      <c r="G563" s="1"/>
      <c r="H563" s="2"/>
      <c r="I563" t="s">
        <v>61</v>
      </c>
      <c r="J563" t="s">
        <v>69</v>
      </c>
      <c r="K563" t="s">
        <v>34</v>
      </c>
      <c r="L563" t="s">
        <v>35</v>
      </c>
      <c r="M563" t="s">
        <v>36</v>
      </c>
      <c r="N563" t="s">
        <v>3818</v>
      </c>
      <c r="O563" t="s">
        <v>37</v>
      </c>
      <c r="P563" t="s">
        <v>3819</v>
      </c>
      <c r="Q563" t="s">
        <v>3820</v>
      </c>
      <c r="T563" t="s">
        <v>230</v>
      </c>
      <c r="U563" t="s">
        <v>231</v>
      </c>
      <c r="V563">
        <v>20011</v>
      </c>
      <c r="W563" t="s">
        <v>3821</v>
      </c>
      <c r="X563" t="s">
        <v>3822</v>
      </c>
      <c r="Y563" t="s">
        <v>40</v>
      </c>
      <c r="Z563" t="s">
        <v>41</v>
      </c>
      <c r="AA563" t="s">
        <v>42</v>
      </c>
      <c r="AB563">
        <v>1</v>
      </c>
      <c r="AC563" t="s">
        <v>43</v>
      </c>
      <c r="AE563">
        <v>14.5</v>
      </c>
      <c r="AF563">
        <v>0</v>
      </c>
      <c r="AG563">
        <v>14.5</v>
      </c>
      <c r="AH563" t="s">
        <v>44</v>
      </c>
    </row>
    <row r="564" spans="1:34" x14ac:dyDescent="0.25">
      <c r="A564" t="s">
        <v>31</v>
      </c>
      <c r="B564" t="s">
        <v>3823</v>
      </c>
      <c r="C564">
        <v>81380717605</v>
      </c>
      <c r="D564" t="s">
        <v>2629</v>
      </c>
      <c r="E564" t="s">
        <v>2629</v>
      </c>
      <c r="F564" t="s">
        <v>2630</v>
      </c>
      <c r="G564" s="1"/>
      <c r="H564" s="2"/>
      <c r="I564" t="s">
        <v>61</v>
      </c>
      <c r="J564" t="s">
        <v>69</v>
      </c>
      <c r="K564" t="s">
        <v>34</v>
      </c>
      <c r="L564" t="s">
        <v>35</v>
      </c>
      <c r="M564" t="s">
        <v>36</v>
      </c>
      <c r="N564" t="s">
        <v>3824</v>
      </c>
      <c r="O564" t="s">
        <v>37</v>
      </c>
      <c r="P564" t="s">
        <v>3825</v>
      </c>
      <c r="Q564" t="s">
        <v>3826</v>
      </c>
      <c r="T564" t="s">
        <v>137</v>
      </c>
      <c r="U564" t="s">
        <v>54</v>
      </c>
      <c r="V564">
        <v>20695</v>
      </c>
      <c r="W564" t="s">
        <v>3827</v>
      </c>
      <c r="X564" t="s">
        <v>3828</v>
      </c>
      <c r="Y564" t="s">
        <v>40</v>
      </c>
      <c r="Z564" t="s">
        <v>41</v>
      </c>
      <c r="AA564" t="s">
        <v>42</v>
      </c>
      <c r="AB564">
        <v>1</v>
      </c>
      <c r="AC564" t="s">
        <v>43</v>
      </c>
      <c r="AE564">
        <v>14.5</v>
      </c>
      <c r="AF564">
        <v>0</v>
      </c>
      <c r="AG564">
        <v>14.5</v>
      </c>
      <c r="AH564" t="s">
        <v>44</v>
      </c>
    </row>
    <row r="565" spans="1:34" x14ac:dyDescent="0.25">
      <c r="A565" t="s">
        <v>31</v>
      </c>
      <c r="B565" t="s">
        <v>3829</v>
      </c>
      <c r="C565">
        <v>81991152961</v>
      </c>
      <c r="D565" t="s">
        <v>2629</v>
      </c>
      <c r="E565" t="s">
        <v>2629</v>
      </c>
      <c r="F565" t="s">
        <v>2630</v>
      </c>
      <c r="G565" s="1"/>
      <c r="H565" s="2"/>
      <c r="I565" t="s">
        <v>61</v>
      </c>
      <c r="J565" t="s">
        <v>69</v>
      </c>
      <c r="K565" t="s">
        <v>34</v>
      </c>
      <c r="L565" t="s">
        <v>35</v>
      </c>
      <c r="M565" t="s">
        <v>36</v>
      </c>
      <c r="N565" t="s">
        <v>3830</v>
      </c>
      <c r="O565" t="s">
        <v>37</v>
      </c>
      <c r="P565" t="s">
        <v>3831</v>
      </c>
      <c r="Q565" t="s">
        <v>3832</v>
      </c>
      <c r="T565" t="s">
        <v>131</v>
      </c>
      <c r="U565" t="s">
        <v>39</v>
      </c>
      <c r="V565">
        <v>20171</v>
      </c>
      <c r="W565" t="s">
        <v>3833</v>
      </c>
      <c r="X565" t="s">
        <v>3834</v>
      </c>
      <c r="Y565" t="s">
        <v>40</v>
      </c>
      <c r="Z565" t="s">
        <v>41</v>
      </c>
      <c r="AA565" t="s">
        <v>42</v>
      </c>
      <c r="AB565">
        <v>1</v>
      </c>
      <c r="AC565" t="s">
        <v>43</v>
      </c>
      <c r="AE565">
        <v>14.5</v>
      </c>
      <c r="AF565">
        <v>0</v>
      </c>
      <c r="AG565">
        <v>14.5</v>
      </c>
      <c r="AH565" t="s">
        <v>44</v>
      </c>
    </row>
    <row r="566" spans="1:34" x14ac:dyDescent="0.25">
      <c r="A566" t="s">
        <v>31</v>
      </c>
      <c r="B566" t="s">
        <v>3835</v>
      </c>
      <c r="C566">
        <v>81023342362</v>
      </c>
      <c r="D566" t="s">
        <v>2629</v>
      </c>
      <c r="E566" t="s">
        <v>2629</v>
      </c>
      <c r="F566" t="s">
        <v>2630</v>
      </c>
      <c r="G566" s="1"/>
      <c r="H566" s="2"/>
      <c r="I566" t="s">
        <v>61</v>
      </c>
      <c r="J566" t="s">
        <v>69</v>
      </c>
      <c r="K566" t="s">
        <v>34</v>
      </c>
      <c r="L566" t="s">
        <v>35</v>
      </c>
      <c r="M566" t="s">
        <v>36</v>
      </c>
      <c r="N566" t="s">
        <v>3836</v>
      </c>
      <c r="O566" t="s">
        <v>37</v>
      </c>
      <c r="P566" t="s">
        <v>3837</v>
      </c>
      <c r="Q566" t="s">
        <v>3838</v>
      </c>
      <c r="T566" t="s">
        <v>343</v>
      </c>
      <c r="U566" t="s">
        <v>39</v>
      </c>
      <c r="V566">
        <v>24016</v>
      </c>
      <c r="W566" t="s">
        <v>3839</v>
      </c>
      <c r="X566" t="s">
        <v>3840</v>
      </c>
      <c r="Y566" t="s">
        <v>40</v>
      </c>
      <c r="Z566" t="s">
        <v>46</v>
      </c>
      <c r="AA566" t="s">
        <v>47</v>
      </c>
      <c r="AB566">
        <v>1</v>
      </c>
      <c r="AC566" t="s">
        <v>43</v>
      </c>
      <c r="AE566">
        <v>14.5</v>
      </c>
      <c r="AF566">
        <v>0</v>
      </c>
      <c r="AG566">
        <v>14.5</v>
      </c>
      <c r="AH566" t="s">
        <v>44</v>
      </c>
    </row>
    <row r="567" spans="1:34" x14ac:dyDescent="0.25">
      <c r="A567" t="s">
        <v>48</v>
      </c>
      <c r="B567" t="s">
        <v>3841</v>
      </c>
      <c r="C567">
        <v>60090382584</v>
      </c>
      <c r="D567" t="s">
        <v>2629</v>
      </c>
      <c r="E567" t="s">
        <v>2629</v>
      </c>
      <c r="F567" t="s">
        <v>2630</v>
      </c>
      <c r="G567" s="1"/>
      <c r="H567" s="2"/>
      <c r="I567" t="s">
        <v>61</v>
      </c>
      <c r="J567" t="s">
        <v>69</v>
      </c>
      <c r="K567" t="s">
        <v>34</v>
      </c>
      <c r="L567" t="s">
        <v>35</v>
      </c>
      <c r="M567" t="s">
        <v>36</v>
      </c>
      <c r="N567" t="s">
        <v>3842</v>
      </c>
      <c r="O567" t="s">
        <v>50</v>
      </c>
      <c r="P567" t="s">
        <v>3843</v>
      </c>
      <c r="Q567" t="s">
        <v>3844</v>
      </c>
      <c r="R567">
        <v>5</v>
      </c>
      <c r="T567" t="s">
        <v>2326</v>
      </c>
      <c r="U567" t="s">
        <v>55</v>
      </c>
      <c r="V567">
        <v>15935</v>
      </c>
      <c r="W567" t="s">
        <v>3845</v>
      </c>
      <c r="X567" t="s">
        <v>56</v>
      </c>
      <c r="Y567" t="s">
        <v>40</v>
      </c>
      <c r="Z567" t="s">
        <v>41</v>
      </c>
      <c r="AA567" t="s">
        <v>42</v>
      </c>
      <c r="AB567">
        <v>1</v>
      </c>
      <c r="AC567" t="s">
        <v>43</v>
      </c>
      <c r="AE567">
        <v>14.5</v>
      </c>
      <c r="AF567">
        <v>0</v>
      </c>
      <c r="AG567">
        <v>14.5</v>
      </c>
      <c r="AH567" t="s">
        <v>44</v>
      </c>
    </row>
    <row r="568" spans="1:34" x14ac:dyDescent="0.25">
      <c r="A568" t="s">
        <v>48</v>
      </c>
      <c r="B568" t="s">
        <v>3846</v>
      </c>
      <c r="C568">
        <v>61608038861</v>
      </c>
      <c r="D568" t="s">
        <v>2629</v>
      </c>
      <c r="E568" t="s">
        <v>2629</v>
      </c>
      <c r="F568" t="s">
        <v>2630</v>
      </c>
      <c r="G568" s="1"/>
      <c r="H568" s="2"/>
      <c r="I568" t="s">
        <v>61</v>
      </c>
      <c r="J568" t="s">
        <v>69</v>
      </c>
      <c r="K568" t="s">
        <v>34</v>
      </c>
      <c r="L568" t="s">
        <v>35</v>
      </c>
      <c r="M568" t="s">
        <v>36</v>
      </c>
      <c r="N568" t="s">
        <v>3847</v>
      </c>
      <c r="O568" t="s">
        <v>37</v>
      </c>
      <c r="P568" t="s">
        <v>3848</v>
      </c>
      <c r="Q568" t="s">
        <v>3849</v>
      </c>
      <c r="T568" t="s">
        <v>2127</v>
      </c>
      <c r="U568" t="s">
        <v>45</v>
      </c>
      <c r="V568">
        <v>11507</v>
      </c>
      <c r="W568" t="s">
        <v>3850</v>
      </c>
      <c r="X568" t="s">
        <v>3851</v>
      </c>
      <c r="Y568" t="s">
        <v>40</v>
      </c>
      <c r="Z568" t="s">
        <v>41</v>
      </c>
      <c r="AA568" t="s">
        <v>42</v>
      </c>
      <c r="AB568">
        <v>1</v>
      </c>
      <c r="AC568" t="s">
        <v>43</v>
      </c>
      <c r="AE568">
        <v>14.5</v>
      </c>
      <c r="AF568">
        <v>0</v>
      </c>
      <c r="AG568">
        <v>14.5</v>
      </c>
      <c r="AH568" t="s">
        <v>44</v>
      </c>
    </row>
    <row r="569" spans="1:34" x14ac:dyDescent="0.25">
      <c r="A569" t="s">
        <v>31</v>
      </c>
      <c r="B569" t="s">
        <v>3852</v>
      </c>
      <c r="C569">
        <v>80344525416</v>
      </c>
      <c r="D569" t="s">
        <v>2629</v>
      </c>
      <c r="E569" t="s">
        <v>2629</v>
      </c>
      <c r="F569" t="s">
        <v>2630</v>
      </c>
      <c r="G569" s="1"/>
      <c r="H569" s="2"/>
      <c r="I569" t="s">
        <v>61</v>
      </c>
      <c r="J569" t="s">
        <v>69</v>
      </c>
      <c r="K569" t="s">
        <v>34</v>
      </c>
      <c r="L569" t="s">
        <v>35</v>
      </c>
      <c r="M569" t="s">
        <v>36</v>
      </c>
      <c r="N569" t="s">
        <v>3853</v>
      </c>
      <c r="O569" t="s">
        <v>37</v>
      </c>
      <c r="P569" t="s">
        <v>3854</v>
      </c>
      <c r="Q569" t="s">
        <v>3855</v>
      </c>
      <c r="T569" t="s">
        <v>76</v>
      </c>
      <c r="U569" t="s">
        <v>45</v>
      </c>
      <c r="V569">
        <v>11228</v>
      </c>
      <c r="W569" t="s">
        <v>3856</v>
      </c>
      <c r="X569" t="s">
        <v>2310</v>
      </c>
      <c r="Y569" t="s">
        <v>40</v>
      </c>
      <c r="Z569" t="s">
        <v>41</v>
      </c>
      <c r="AA569" t="s">
        <v>42</v>
      </c>
      <c r="AB569">
        <v>1</v>
      </c>
      <c r="AC569" t="s">
        <v>43</v>
      </c>
      <c r="AE569">
        <v>14.5</v>
      </c>
      <c r="AF569">
        <v>0</v>
      </c>
      <c r="AG569">
        <v>14.5</v>
      </c>
      <c r="AH569" t="s">
        <v>44</v>
      </c>
    </row>
    <row r="570" spans="1:34" x14ac:dyDescent="0.25">
      <c r="A570" t="s">
        <v>31</v>
      </c>
      <c r="B570" t="s">
        <v>3857</v>
      </c>
      <c r="C570">
        <v>81913457698</v>
      </c>
      <c r="D570" t="s">
        <v>2629</v>
      </c>
      <c r="E570" t="s">
        <v>2629</v>
      </c>
      <c r="F570" t="s">
        <v>2630</v>
      </c>
      <c r="G570" s="1"/>
      <c r="H570" s="2"/>
      <c r="I570" t="s">
        <v>61</v>
      </c>
      <c r="J570" t="s">
        <v>69</v>
      </c>
      <c r="K570" t="s">
        <v>34</v>
      </c>
      <c r="L570" t="s">
        <v>35</v>
      </c>
      <c r="M570" t="s">
        <v>36</v>
      </c>
      <c r="N570" t="s">
        <v>3858</v>
      </c>
      <c r="O570" t="s">
        <v>37</v>
      </c>
      <c r="P570" t="s">
        <v>3859</v>
      </c>
      <c r="Q570" t="s">
        <v>3860</v>
      </c>
      <c r="T570" t="s">
        <v>2892</v>
      </c>
      <c r="U570" t="s">
        <v>60</v>
      </c>
      <c r="V570">
        <v>7480</v>
      </c>
      <c r="W570" t="s">
        <v>3861</v>
      </c>
      <c r="X570" t="s">
        <v>56</v>
      </c>
      <c r="Y570" t="s">
        <v>40</v>
      </c>
      <c r="Z570" t="s">
        <v>41</v>
      </c>
      <c r="AA570" t="s">
        <v>42</v>
      </c>
      <c r="AB570">
        <v>1</v>
      </c>
      <c r="AC570" t="s">
        <v>43</v>
      </c>
      <c r="AE570">
        <v>14.5</v>
      </c>
      <c r="AF570">
        <v>0</v>
      </c>
      <c r="AG570">
        <v>14.5</v>
      </c>
      <c r="AH570" t="s">
        <v>44</v>
      </c>
    </row>
    <row r="571" spans="1:34" x14ac:dyDescent="0.25">
      <c r="A571" t="s">
        <v>31</v>
      </c>
      <c r="B571" t="s">
        <v>3862</v>
      </c>
      <c r="C571">
        <v>82107110155</v>
      </c>
      <c r="D571" t="s">
        <v>2629</v>
      </c>
      <c r="E571" t="s">
        <v>2629</v>
      </c>
      <c r="F571" t="s">
        <v>2630</v>
      </c>
      <c r="G571" s="1"/>
      <c r="H571" s="2"/>
      <c r="I571" t="s">
        <v>61</v>
      </c>
      <c r="J571" t="s">
        <v>69</v>
      </c>
      <c r="K571" t="s">
        <v>34</v>
      </c>
      <c r="L571" t="s">
        <v>35</v>
      </c>
      <c r="M571" t="s">
        <v>36</v>
      </c>
      <c r="N571" t="s">
        <v>3863</v>
      </c>
      <c r="O571" t="s">
        <v>37</v>
      </c>
      <c r="P571" t="s">
        <v>3864</v>
      </c>
      <c r="Q571" t="s">
        <v>3865</v>
      </c>
      <c r="T571" t="s">
        <v>3866</v>
      </c>
      <c r="U571" t="s">
        <v>39</v>
      </c>
      <c r="V571">
        <v>22824</v>
      </c>
      <c r="W571" t="s">
        <v>3867</v>
      </c>
      <c r="X571" t="s">
        <v>3868</v>
      </c>
      <c r="Y571" t="s">
        <v>40</v>
      </c>
      <c r="Z571" t="s">
        <v>41</v>
      </c>
      <c r="AA571" t="s">
        <v>42</v>
      </c>
      <c r="AB571">
        <v>1</v>
      </c>
      <c r="AC571" t="s">
        <v>43</v>
      </c>
      <c r="AE571">
        <v>14.5</v>
      </c>
      <c r="AF571">
        <v>0</v>
      </c>
      <c r="AG571">
        <v>14.5</v>
      </c>
      <c r="AH571" t="s">
        <v>44</v>
      </c>
    </row>
    <row r="572" spans="1:34" x14ac:dyDescent="0.25">
      <c r="A572" t="s">
        <v>48</v>
      </c>
      <c r="B572" t="s">
        <v>3869</v>
      </c>
      <c r="C572">
        <v>60004017218</v>
      </c>
      <c r="D572" t="s">
        <v>2629</v>
      </c>
      <c r="E572" t="s">
        <v>2629</v>
      </c>
      <c r="F572" t="s">
        <v>2630</v>
      </c>
      <c r="G572" s="1"/>
      <c r="H572" s="2"/>
      <c r="I572" t="s">
        <v>61</v>
      </c>
      <c r="J572" t="s">
        <v>69</v>
      </c>
      <c r="K572" t="s">
        <v>34</v>
      </c>
      <c r="L572" t="s">
        <v>35</v>
      </c>
      <c r="M572" t="s">
        <v>36</v>
      </c>
      <c r="N572" t="s">
        <v>3870</v>
      </c>
      <c r="O572" t="s">
        <v>50</v>
      </c>
      <c r="P572" t="s">
        <v>3871</v>
      </c>
      <c r="Q572" t="s">
        <v>3872</v>
      </c>
      <c r="T572" t="s">
        <v>2321</v>
      </c>
      <c r="U572" t="s">
        <v>55</v>
      </c>
      <c r="V572">
        <v>15126</v>
      </c>
      <c r="W572" t="s">
        <v>3873</v>
      </c>
      <c r="X572" t="s">
        <v>3874</v>
      </c>
      <c r="Y572" t="s">
        <v>40</v>
      </c>
      <c r="Z572" t="s">
        <v>41</v>
      </c>
      <c r="AA572" t="s">
        <v>42</v>
      </c>
      <c r="AB572">
        <v>1</v>
      </c>
      <c r="AC572" t="s">
        <v>43</v>
      </c>
      <c r="AE572">
        <v>14.5</v>
      </c>
      <c r="AF572">
        <v>0</v>
      </c>
      <c r="AG572">
        <v>14.5</v>
      </c>
      <c r="AH572" t="s">
        <v>44</v>
      </c>
    </row>
    <row r="573" spans="1:34" x14ac:dyDescent="0.25">
      <c r="A573" t="s">
        <v>31</v>
      </c>
      <c r="B573" t="s">
        <v>3875</v>
      </c>
      <c r="C573">
        <v>80158199634</v>
      </c>
      <c r="D573" t="s">
        <v>2629</v>
      </c>
      <c r="E573" t="s">
        <v>2629</v>
      </c>
      <c r="F573" t="s">
        <v>2630</v>
      </c>
      <c r="G573" s="1"/>
      <c r="H573" s="2"/>
      <c r="I573" t="s">
        <v>61</v>
      </c>
      <c r="J573" t="s">
        <v>69</v>
      </c>
      <c r="K573" t="s">
        <v>34</v>
      </c>
      <c r="L573" t="s">
        <v>35</v>
      </c>
      <c r="M573" t="s">
        <v>36</v>
      </c>
      <c r="N573" t="s">
        <v>3876</v>
      </c>
      <c r="O573" t="s">
        <v>37</v>
      </c>
      <c r="P573" t="s">
        <v>3877</v>
      </c>
      <c r="Q573" t="s">
        <v>3878</v>
      </c>
      <c r="T573" t="s">
        <v>1887</v>
      </c>
      <c r="U573" t="s">
        <v>55</v>
      </c>
      <c r="V573">
        <v>15317</v>
      </c>
      <c r="W573" t="s">
        <v>3879</v>
      </c>
      <c r="X573" t="s">
        <v>3880</v>
      </c>
      <c r="Y573" t="s">
        <v>40</v>
      </c>
      <c r="Z573" t="s">
        <v>46</v>
      </c>
      <c r="AA573" t="s">
        <v>47</v>
      </c>
      <c r="AB573">
        <v>1</v>
      </c>
      <c r="AC573" t="s">
        <v>43</v>
      </c>
      <c r="AE573">
        <v>14.5</v>
      </c>
      <c r="AF573">
        <v>0</v>
      </c>
      <c r="AG573">
        <v>14.5</v>
      </c>
      <c r="AH573" t="s">
        <v>44</v>
      </c>
    </row>
    <row r="574" spans="1:34" x14ac:dyDescent="0.25">
      <c r="A574" t="s">
        <v>48</v>
      </c>
      <c r="B574" t="s">
        <v>3881</v>
      </c>
      <c r="C574">
        <v>61458595311</v>
      </c>
      <c r="D574" t="s">
        <v>2629</v>
      </c>
      <c r="E574" t="s">
        <v>2629</v>
      </c>
      <c r="F574" t="s">
        <v>2630</v>
      </c>
      <c r="G574" s="1"/>
      <c r="H574" s="2"/>
      <c r="I574" t="s">
        <v>61</v>
      </c>
      <c r="J574" t="s">
        <v>69</v>
      </c>
      <c r="K574" t="s">
        <v>34</v>
      </c>
      <c r="L574" t="s">
        <v>35</v>
      </c>
      <c r="M574" t="s">
        <v>36</v>
      </c>
      <c r="N574" t="s">
        <v>3882</v>
      </c>
      <c r="O574" t="s">
        <v>50</v>
      </c>
      <c r="P574" t="s">
        <v>3883</v>
      </c>
      <c r="Q574" t="s">
        <v>3872</v>
      </c>
      <c r="T574" t="s">
        <v>2321</v>
      </c>
      <c r="U574" t="s">
        <v>55</v>
      </c>
      <c r="V574">
        <v>15126</v>
      </c>
      <c r="W574" t="s">
        <v>3873</v>
      </c>
      <c r="X574" t="s">
        <v>3884</v>
      </c>
      <c r="Y574" t="s">
        <v>40</v>
      </c>
      <c r="Z574" t="s">
        <v>41</v>
      </c>
      <c r="AA574" t="s">
        <v>42</v>
      </c>
      <c r="AB574">
        <v>1</v>
      </c>
      <c r="AC574" t="s">
        <v>43</v>
      </c>
      <c r="AE574">
        <v>14.5</v>
      </c>
      <c r="AF574">
        <v>0</v>
      </c>
      <c r="AG574">
        <v>14.5</v>
      </c>
      <c r="AH574" t="s">
        <v>44</v>
      </c>
    </row>
    <row r="575" spans="1:34" x14ac:dyDescent="0.25">
      <c r="A575" t="s">
        <v>31</v>
      </c>
      <c r="B575" t="s">
        <v>3885</v>
      </c>
      <c r="C575">
        <v>80268827052</v>
      </c>
      <c r="D575" t="s">
        <v>2629</v>
      </c>
      <c r="E575" t="s">
        <v>2629</v>
      </c>
      <c r="F575" t="s">
        <v>2630</v>
      </c>
      <c r="G575" s="1"/>
      <c r="H575" s="2"/>
      <c r="I575" t="s">
        <v>61</v>
      </c>
      <c r="J575" t="s">
        <v>69</v>
      </c>
      <c r="K575" t="s">
        <v>34</v>
      </c>
      <c r="L575" t="s">
        <v>35</v>
      </c>
      <c r="M575" t="s">
        <v>36</v>
      </c>
      <c r="N575" t="s">
        <v>3886</v>
      </c>
      <c r="O575" t="s">
        <v>37</v>
      </c>
      <c r="P575" t="s">
        <v>3887</v>
      </c>
      <c r="Q575" t="s">
        <v>3888</v>
      </c>
      <c r="T575" t="s">
        <v>119</v>
      </c>
      <c r="U575" t="s">
        <v>45</v>
      </c>
      <c r="V575">
        <v>10514</v>
      </c>
      <c r="W575" t="s">
        <v>3889</v>
      </c>
      <c r="X575" t="s">
        <v>56</v>
      </c>
      <c r="Y575" t="s">
        <v>40</v>
      </c>
      <c r="Z575" t="s">
        <v>41</v>
      </c>
      <c r="AA575" t="s">
        <v>42</v>
      </c>
      <c r="AB575">
        <v>1</v>
      </c>
      <c r="AC575" t="s">
        <v>43</v>
      </c>
      <c r="AE575">
        <v>14.5</v>
      </c>
      <c r="AF575">
        <v>0</v>
      </c>
      <c r="AG575">
        <v>14.5</v>
      </c>
      <c r="AH575" t="s">
        <v>44</v>
      </c>
    </row>
    <row r="576" spans="1:34" x14ac:dyDescent="0.25">
      <c r="A576" t="s">
        <v>31</v>
      </c>
      <c r="B576" t="s">
        <v>3890</v>
      </c>
      <c r="C576">
        <v>81810807082</v>
      </c>
      <c r="D576" t="s">
        <v>2629</v>
      </c>
      <c r="E576" t="s">
        <v>2629</v>
      </c>
      <c r="F576" t="s">
        <v>2630</v>
      </c>
      <c r="G576" s="1"/>
      <c r="H576" s="2"/>
      <c r="I576" t="s">
        <v>61</v>
      </c>
      <c r="J576" t="s">
        <v>69</v>
      </c>
      <c r="K576" t="s">
        <v>34</v>
      </c>
      <c r="L576" t="s">
        <v>35</v>
      </c>
      <c r="M576" t="s">
        <v>36</v>
      </c>
      <c r="N576" t="s">
        <v>3891</v>
      </c>
      <c r="O576" t="s">
        <v>37</v>
      </c>
      <c r="P576" t="s">
        <v>3892</v>
      </c>
      <c r="Q576" t="s">
        <v>3893</v>
      </c>
      <c r="T576" t="s">
        <v>262</v>
      </c>
      <c r="U576" t="s">
        <v>39</v>
      </c>
      <c r="V576">
        <v>20147</v>
      </c>
      <c r="W576" t="s">
        <v>3894</v>
      </c>
      <c r="X576" t="s">
        <v>3895</v>
      </c>
      <c r="Y576" t="s">
        <v>40</v>
      </c>
      <c r="Z576" t="s">
        <v>41</v>
      </c>
      <c r="AA576" t="s">
        <v>42</v>
      </c>
      <c r="AB576">
        <v>1</v>
      </c>
      <c r="AC576" t="s">
        <v>43</v>
      </c>
      <c r="AE576">
        <v>14.5</v>
      </c>
      <c r="AF576">
        <v>0</v>
      </c>
      <c r="AG576">
        <v>14.5</v>
      </c>
      <c r="AH576" t="s">
        <v>44</v>
      </c>
    </row>
    <row r="577" spans="1:34" x14ac:dyDescent="0.25">
      <c r="A577" t="s">
        <v>48</v>
      </c>
      <c r="B577" t="s">
        <v>3896</v>
      </c>
      <c r="C577">
        <v>61035819419</v>
      </c>
      <c r="D577" t="s">
        <v>2629</v>
      </c>
      <c r="E577" t="s">
        <v>2629</v>
      </c>
      <c r="F577" t="s">
        <v>2630</v>
      </c>
      <c r="G577" s="1"/>
      <c r="H577" s="2"/>
      <c r="I577" t="s">
        <v>61</v>
      </c>
      <c r="J577" t="s">
        <v>69</v>
      </c>
      <c r="K577" t="s">
        <v>34</v>
      </c>
      <c r="L577" t="s">
        <v>35</v>
      </c>
      <c r="M577" t="s">
        <v>36</v>
      </c>
      <c r="N577" t="s">
        <v>3897</v>
      </c>
      <c r="O577" t="s">
        <v>50</v>
      </c>
      <c r="P577" t="s">
        <v>3898</v>
      </c>
      <c r="Q577" t="s">
        <v>3899</v>
      </c>
      <c r="T577" t="s">
        <v>3900</v>
      </c>
      <c r="U577" t="s">
        <v>39</v>
      </c>
      <c r="V577">
        <v>24486</v>
      </c>
      <c r="W577" t="s">
        <v>3901</v>
      </c>
      <c r="X577" t="s">
        <v>3902</v>
      </c>
      <c r="Y577" t="s">
        <v>40</v>
      </c>
      <c r="Z577" t="s">
        <v>41</v>
      </c>
      <c r="AA577" t="s">
        <v>42</v>
      </c>
      <c r="AB577">
        <v>1</v>
      </c>
      <c r="AC577" t="s">
        <v>43</v>
      </c>
      <c r="AE577">
        <v>14.5</v>
      </c>
      <c r="AF577">
        <v>0</v>
      </c>
      <c r="AG577">
        <v>14.5</v>
      </c>
      <c r="AH577" t="s">
        <v>44</v>
      </c>
    </row>
    <row r="578" spans="1:34" x14ac:dyDescent="0.25">
      <c r="A578" t="s">
        <v>31</v>
      </c>
      <c r="B578" t="s">
        <v>3903</v>
      </c>
      <c r="C578">
        <v>82137544297</v>
      </c>
      <c r="D578" t="s">
        <v>2629</v>
      </c>
      <c r="E578" t="s">
        <v>2629</v>
      </c>
      <c r="F578" t="s">
        <v>2630</v>
      </c>
      <c r="G578" s="1"/>
      <c r="H578" s="2"/>
      <c r="I578" t="s">
        <v>61</v>
      </c>
      <c r="J578" t="s">
        <v>69</v>
      </c>
      <c r="K578" t="s">
        <v>34</v>
      </c>
      <c r="L578" t="s">
        <v>35</v>
      </c>
      <c r="M578" t="s">
        <v>36</v>
      </c>
      <c r="N578" t="s">
        <v>3904</v>
      </c>
      <c r="O578" t="s">
        <v>50</v>
      </c>
      <c r="P578" t="s">
        <v>3905</v>
      </c>
      <c r="Q578" t="s">
        <v>3906</v>
      </c>
      <c r="R578" t="s">
        <v>3907</v>
      </c>
      <c r="S578" t="s">
        <v>3908</v>
      </c>
      <c r="T578" t="s">
        <v>3909</v>
      </c>
      <c r="U578" t="s">
        <v>67</v>
      </c>
      <c r="V578">
        <v>6357</v>
      </c>
      <c r="W578" t="s">
        <v>3910</v>
      </c>
      <c r="X578" t="s">
        <v>3911</v>
      </c>
      <c r="Y578" t="s">
        <v>40</v>
      </c>
      <c r="Z578" t="s">
        <v>41</v>
      </c>
      <c r="AA578" t="s">
        <v>42</v>
      </c>
      <c r="AB578">
        <v>1</v>
      </c>
      <c r="AC578" t="s">
        <v>43</v>
      </c>
      <c r="AE578">
        <v>14.5</v>
      </c>
      <c r="AF578">
        <v>0</v>
      </c>
      <c r="AG578">
        <v>14.5</v>
      </c>
      <c r="AH578" t="s">
        <v>44</v>
      </c>
    </row>
    <row r="579" spans="1:34" x14ac:dyDescent="0.25">
      <c r="A579" t="s">
        <v>48</v>
      </c>
      <c r="B579" t="s">
        <v>3912</v>
      </c>
      <c r="C579">
        <v>61904654622</v>
      </c>
      <c r="D579" t="s">
        <v>2629</v>
      </c>
      <c r="E579" t="s">
        <v>2629</v>
      </c>
      <c r="F579" t="s">
        <v>2630</v>
      </c>
      <c r="G579" s="1"/>
      <c r="H579" s="2"/>
      <c r="I579" t="s">
        <v>61</v>
      </c>
      <c r="J579" t="s">
        <v>69</v>
      </c>
      <c r="K579" t="s">
        <v>34</v>
      </c>
      <c r="L579" t="s">
        <v>35</v>
      </c>
      <c r="M579" t="s">
        <v>36</v>
      </c>
      <c r="N579" t="s">
        <v>3913</v>
      </c>
      <c r="O579" t="s">
        <v>37</v>
      </c>
      <c r="P579" t="s">
        <v>3914</v>
      </c>
      <c r="Q579" t="s">
        <v>3915</v>
      </c>
      <c r="T579" t="s">
        <v>68</v>
      </c>
      <c r="U579" t="s">
        <v>45</v>
      </c>
      <c r="V579">
        <v>10021</v>
      </c>
      <c r="W579" t="s">
        <v>3916</v>
      </c>
      <c r="X579" t="s">
        <v>3917</v>
      </c>
      <c r="Y579" t="s">
        <v>40</v>
      </c>
      <c r="Z579" t="s">
        <v>41</v>
      </c>
      <c r="AA579" t="s">
        <v>42</v>
      </c>
      <c r="AB579">
        <v>1</v>
      </c>
      <c r="AC579" t="s">
        <v>43</v>
      </c>
      <c r="AE579">
        <v>14.5</v>
      </c>
      <c r="AF579">
        <v>0</v>
      </c>
      <c r="AG579">
        <v>14.5</v>
      </c>
      <c r="AH579" t="s">
        <v>44</v>
      </c>
    </row>
    <row r="580" spans="1:34" x14ac:dyDescent="0.25">
      <c r="A580" t="s">
        <v>31</v>
      </c>
      <c r="B580" t="s">
        <v>3918</v>
      </c>
      <c r="C580">
        <v>80080167464</v>
      </c>
      <c r="D580" t="s">
        <v>2629</v>
      </c>
      <c r="E580" t="s">
        <v>2629</v>
      </c>
      <c r="F580" t="s">
        <v>2630</v>
      </c>
      <c r="G580" s="1"/>
      <c r="H580" s="2" t="s">
        <v>64</v>
      </c>
      <c r="I580" t="s">
        <v>61</v>
      </c>
      <c r="J580" t="s">
        <v>69</v>
      </c>
      <c r="K580" t="s">
        <v>34</v>
      </c>
      <c r="L580" t="s">
        <v>35</v>
      </c>
      <c r="M580" t="s">
        <v>36</v>
      </c>
      <c r="N580" t="s">
        <v>3919</v>
      </c>
      <c r="O580" t="s">
        <v>37</v>
      </c>
      <c r="P580" t="s">
        <v>3920</v>
      </c>
      <c r="Q580" t="s">
        <v>3921</v>
      </c>
      <c r="T580" t="s">
        <v>228</v>
      </c>
      <c r="U580" t="s">
        <v>55</v>
      </c>
      <c r="V580">
        <v>15044</v>
      </c>
      <c r="W580" t="s">
        <v>3922</v>
      </c>
      <c r="X580" t="s">
        <v>3923</v>
      </c>
      <c r="Y580" t="s">
        <v>40</v>
      </c>
      <c r="Z580" t="s">
        <v>41</v>
      </c>
      <c r="AA580" t="s">
        <v>42</v>
      </c>
      <c r="AB580">
        <v>1</v>
      </c>
      <c r="AC580" t="s">
        <v>43</v>
      </c>
      <c r="AE580">
        <v>14.5</v>
      </c>
      <c r="AF580">
        <v>1</v>
      </c>
      <c r="AG580">
        <v>15.5</v>
      </c>
      <c r="AH580" t="s">
        <v>44</v>
      </c>
    </row>
    <row r="581" spans="1:34" x14ac:dyDescent="0.25">
      <c r="A581" t="s">
        <v>48</v>
      </c>
      <c r="B581" t="s">
        <v>3924</v>
      </c>
      <c r="C581">
        <v>62140282664</v>
      </c>
      <c r="D581" t="s">
        <v>2629</v>
      </c>
      <c r="E581" t="s">
        <v>2629</v>
      </c>
      <c r="F581" t="s">
        <v>2630</v>
      </c>
      <c r="G581" s="1"/>
      <c r="H581" s="2"/>
      <c r="I581" t="s">
        <v>61</v>
      </c>
      <c r="J581" t="s">
        <v>69</v>
      </c>
      <c r="K581" t="s">
        <v>34</v>
      </c>
      <c r="L581" t="s">
        <v>35</v>
      </c>
      <c r="M581" t="s">
        <v>36</v>
      </c>
      <c r="N581" t="s">
        <v>3925</v>
      </c>
      <c r="O581" t="s">
        <v>37</v>
      </c>
      <c r="P581" t="s">
        <v>3926</v>
      </c>
      <c r="Q581" t="s">
        <v>3927</v>
      </c>
      <c r="T581" t="s">
        <v>3928</v>
      </c>
      <c r="U581" t="s">
        <v>39</v>
      </c>
      <c r="V581">
        <v>24556</v>
      </c>
      <c r="W581" t="s">
        <v>3929</v>
      </c>
      <c r="X581" t="s">
        <v>3930</v>
      </c>
      <c r="Y581" t="s">
        <v>40</v>
      </c>
      <c r="Z581" t="s">
        <v>52</v>
      </c>
      <c r="AA581" t="s">
        <v>47</v>
      </c>
      <c r="AB581">
        <v>1</v>
      </c>
      <c r="AC581" t="s">
        <v>43</v>
      </c>
      <c r="AE581">
        <v>14.5</v>
      </c>
      <c r="AF581">
        <v>0</v>
      </c>
      <c r="AG581">
        <v>14.5</v>
      </c>
      <c r="AH581" t="s">
        <v>44</v>
      </c>
    </row>
    <row r="582" spans="1:34" x14ac:dyDescent="0.25">
      <c r="A582" t="s">
        <v>48</v>
      </c>
      <c r="B582" t="s">
        <v>3931</v>
      </c>
      <c r="C582">
        <v>60598665726</v>
      </c>
      <c r="D582" t="s">
        <v>2629</v>
      </c>
      <c r="E582" t="s">
        <v>2629</v>
      </c>
      <c r="F582" t="s">
        <v>2630</v>
      </c>
      <c r="G582" s="1"/>
      <c r="H582" s="2"/>
      <c r="I582" t="s">
        <v>61</v>
      </c>
      <c r="J582" t="s">
        <v>69</v>
      </c>
      <c r="K582" t="s">
        <v>34</v>
      </c>
      <c r="L582" t="s">
        <v>35</v>
      </c>
      <c r="M582" t="s">
        <v>36</v>
      </c>
      <c r="N582" t="s">
        <v>3932</v>
      </c>
      <c r="O582" t="s">
        <v>50</v>
      </c>
      <c r="P582" t="s">
        <v>3933</v>
      </c>
      <c r="Q582" t="s">
        <v>3934</v>
      </c>
      <c r="T582" t="s">
        <v>2333</v>
      </c>
      <c r="U582" t="s">
        <v>45</v>
      </c>
      <c r="V582">
        <v>14004</v>
      </c>
      <c r="W582" t="s">
        <v>3935</v>
      </c>
      <c r="X582" t="s">
        <v>3936</v>
      </c>
      <c r="Y582" t="s">
        <v>40</v>
      </c>
      <c r="Z582" t="s">
        <v>46</v>
      </c>
      <c r="AA582" t="s">
        <v>47</v>
      </c>
      <c r="AB582">
        <v>1</v>
      </c>
      <c r="AC582" t="s">
        <v>43</v>
      </c>
      <c r="AE582">
        <v>14.5</v>
      </c>
      <c r="AF582">
        <v>0</v>
      </c>
      <c r="AG582">
        <v>14.5</v>
      </c>
      <c r="AH582" t="s">
        <v>44</v>
      </c>
    </row>
    <row r="583" spans="1:34" x14ac:dyDescent="0.25">
      <c r="A583" t="s">
        <v>31</v>
      </c>
      <c r="B583" t="s">
        <v>3937</v>
      </c>
      <c r="C583">
        <v>81059481032</v>
      </c>
      <c r="D583" t="s">
        <v>2629</v>
      </c>
      <c r="E583" t="s">
        <v>2629</v>
      </c>
      <c r="F583" t="s">
        <v>2630</v>
      </c>
      <c r="G583" s="1"/>
      <c r="H583" s="2"/>
      <c r="I583" t="s">
        <v>61</v>
      </c>
      <c r="J583" t="s">
        <v>69</v>
      </c>
      <c r="K583" t="s">
        <v>34</v>
      </c>
      <c r="L583" t="s">
        <v>35</v>
      </c>
      <c r="M583" t="s">
        <v>36</v>
      </c>
      <c r="N583" t="s">
        <v>3938</v>
      </c>
      <c r="O583" t="s">
        <v>50</v>
      </c>
      <c r="P583" t="s">
        <v>3939</v>
      </c>
      <c r="Q583" t="s">
        <v>3940</v>
      </c>
      <c r="T583" t="s">
        <v>100</v>
      </c>
      <c r="U583" t="s">
        <v>39</v>
      </c>
      <c r="V583">
        <v>23518</v>
      </c>
      <c r="W583" t="s">
        <v>3941</v>
      </c>
      <c r="X583" t="s">
        <v>3942</v>
      </c>
      <c r="Y583" t="s">
        <v>40</v>
      </c>
      <c r="Z583" t="s">
        <v>41</v>
      </c>
      <c r="AA583" t="s">
        <v>42</v>
      </c>
      <c r="AB583">
        <v>1</v>
      </c>
      <c r="AC583" t="s">
        <v>43</v>
      </c>
      <c r="AE583">
        <v>14.5</v>
      </c>
      <c r="AF583">
        <v>0</v>
      </c>
      <c r="AG583">
        <v>14.5</v>
      </c>
      <c r="AH583" t="s">
        <v>44</v>
      </c>
    </row>
    <row r="584" spans="1:34" x14ac:dyDescent="0.25">
      <c r="A584" t="s">
        <v>48</v>
      </c>
      <c r="B584" t="s">
        <v>3943</v>
      </c>
      <c r="C584">
        <v>61483674664</v>
      </c>
      <c r="D584" t="s">
        <v>2629</v>
      </c>
      <c r="E584" t="s">
        <v>2629</v>
      </c>
      <c r="F584" t="s">
        <v>2630</v>
      </c>
      <c r="G584" s="1"/>
      <c r="H584" s="2"/>
      <c r="I584" t="s">
        <v>61</v>
      </c>
      <c r="J584" t="s">
        <v>69</v>
      </c>
      <c r="K584" t="s">
        <v>34</v>
      </c>
      <c r="L584" t="s">
        <v>35</v>
      </c>
      <c r="M584" t="s">
        <v>36</v>
      </c>
      <c r="N584" t="s">
        <v>3944</v>
      </c>
      <c r="O584" t="s">
        <v>50</v>
      </c>
      <c r="P584" t="s">
        <v>3945</v>
      </c>
      <c r="Q584" t="s">
        <v>3946</v>
      </c>
      <c r="R584" t="s">
        <v>116</v>
      </c>
      <c r="T584" t="s">
        <v>82</v>
      </c>
      <c r="U584" t="s">
        <v>45</v>
      </c>
      <c r="V584">
        <v>10469</v>
      </c>
      <c r="W584" t="s">
        <v>3947</v>
      </c>
      <c r="X584" t="s">
        <v>3948</v>
      </c>
      <c r="Y584" t="s">
        <v>40</v>
      </c>
      <c r="Z584" t="s">
        <v>52</v>
      </c>
      <c r="AA584" t="s">
        <v>47</v>
      </c>
      <c r="AB584">
        <v>1</v>
      </c>
      <c r="AC584" t="s">
        <v>43</v>
      </c>
      <c r="AE584">
        <v>14.5</v>
      </c>
      <c r="AF584">
        <v>0</v>
      </c>
      <c r="AG584">
        <v>14.5</v>
      </c>
      <c r="AH584" t="s">
        <v>44</v>
      </c>
    </row>
    <row r="585" spans="1:34" x14ac:dyDescent="0.25">
      <c r="A585" t="s">
        <v>31</v>
      </c>
      <c r="B585" t="s">
        <v>3949</v>
      </c>
      <c r="C585">
        <v>81283743626</v>
      </c>
      <c r="D585" t="s">
        <v>2629</v>
      </c>
      <c r="E585" t="s">
        <v>2629</v>
      </c>
      <c r="F585" t="s">
        <v>2630</v>
      </c>
      <c r="G585" s="1"/>
      <c r="H585" s="2"/>
      <c r="I585" t="s">
        <v>61</v>
      </c>
      <c r="J585" t="s">
        <v>69</v>
      </c>
      <c r="K585" t="s">
        <v>34</v>
      </c>
      <c r="L585" t="s">
        <v>35</v>
      </c>
      <c r="M585" t="s">
        <v>36</v>
      </c>
      <c r="N585" t="s">
        <v>3950</v>
      </c>
      <c r="O585" t="s">
        <v>50</v>
      </c>
      <c r="P585" t="s">
        <v>3951</v>
      </c>
      <c r="Q585" t="s">
        <v>3952</v>
      </c>
      <c r="T585" t="s">
        <v>3953</v>
      </c>
      <c r="U585" t="s">
        <v>55</v>
      </c>
      <c r="V585">
        <v>18707</v>
      </c>
      <c r="W585" t="s">
        <v>3954</v>
      </c>
      <c r="X585" t="s">
        <v>3955</v>
      </c>
      <c r="Y585" t="s">
        <v>40</v>
      </c>
      <c r="Z585" t="s">
        <v>41</v>
      </c>
      <c r="AA585" t="s">
        <v>42</v>
      </c>
      <c r="AB585">
        <v>1</v>
      </c>
      <c r="AC585" t="s">
        <v>43</v>
      </c>
      <c r="AE585">
        <v>14.5</v>
      </c>
      <c r="AF585">
        <v>0</v>
      </c>
      <c r="AG585">
        <v>14.5</v>
      </c>
      <c r="AH585" t="s">
        <v>44</v>
      </c>
    </row>
    <row r="586" spans="1:34" x14ac:dyDescent="0.25">
      <c r="A586" t="s">
        <v>31</v>
      </c>
      <c r="B586" t="s">
        <v>3956</v>
      </c>
      <c r="C586">
        <v>81566906040</v>
      </c>
      <c r="D586" t="s">
        <v>2629</v>
      </c>
      <c r="E586" t="s">
        <v>2629</v>
      </c>
      <c r="F586" t="s">
        <v>2630</v>
      </c>
      <c r="G586" s="1"/>
      <c r="H586" s="2"/>
      <c r="I586" t="s">
        <v>61</v>
      </c>
      <c r="J586" t="s">
        <v>69</v>
      </c>
      <c r="K586" t="s">
        <v>34</v>
      </c>
      <c r="L586" t="s">
        <v>35</v>
      </c>
      <c r="M586" t="s">
        <v>36</v>
      </c>
      <c r="N586" t="s">
        <v>3957</v>
      </c>
      <c r="O586" t="s">
        <v>50</v>
      </c>
      <c r="P586" t="s">
        <v>3958</v>
      </c>
      <c r="Q586" t="s">
        <v>3959</v>
      </c>
      <c r="T586" t="s">
        <v>2124</v>
      </c>
      <c r="U586" t="s">
        <v>45</v>
      </c>
      <c r="V586">
        <v>10987</v>
      </c>
      <c r="W586" t="s">
        <v>3960</v>
      </c>
      <c r="X586" t="s">
        <v>56</v>
      </c>
      <c r="Y586" t="s">
        <v>40</v>
      </c>
      <c r="Z586" t="s">
        <v>41</v>
      </c>
      <c r="AA586" t="s">
        <v>42</v>
      </c>
      <c r="AB586">
        <v>1</v>
      </c>
      <c r="AC586" t="s">
        <v>43</v>
      </c>
      <c r="AE586">
        <v>14.5</v>
      </c>
      <c r="AF586">
        <v>0</v>
      </c>
      <c r="AG586">
        <v>14.5</v>
      </c>
      <c r="AH586" t="s">
        <v>44</v>
      </c>
    </row>
    <row r="587" spans="1:34" x14ac:dyDescent="0.25">
      <c r="A587" t="s">
        <v>31</v>
      </c>
      <c r="B587" t="s">
        <v>3961</v>
      </c>
      <c r="C587">
        <v>81723387424</v>
      </c>
      <c r="D587" t="s">
        <v>2629</v>
      </c>
      <c r="E587" t="s">
        <v>2629</v>
      </c>
      <c r="F587" t="s">
        <v>2630</v>
      </c>
      <c r="G587" s="1"/>
      <c r="H587" s="2"/>
      <c r="I587" t="s">
        <v>61</v>
      </c>
      <c r="J587" t="s">
        <v>69</v>
      </c>
      <c r="K587" t="s">
        <v>34</v>
      </c>
      <c r="L587" t="s">
        <v>35</v>
      </c>
      <c r="M587" t="s">
        <v>36</v>
      </c>
      <c r="N587" t="s">
        <v>3962</v>
      </c>
      <c r="O587" t="s">
        <v>50</v>
      </c>
      <c r="P587" t="s">
        <v>3963</v>
      </c>
      <c r="Q587" t="s">
        <v>3964</v>
      </c>
      <c r="T587" t="s">
        <v>2120</v>
      </c>
      <c r="U587" t="s">
        <v>60</v>
      </c>
      <c r="V587">
        <v>8872</v>
      </c>
      <c r="W587" t="s">
        <v>3965</v>
      </c>
      <c r="X587" t="s">
        <v>3966</v>
      </c>
      <c r="Y587" t="s">
        <v>40</v>
      </c>
      <c r="Z587" t="s">
        <v>41</v>
      </c>
      <c r="AA587" t="s">
        <v>42</v>
      </c>
      <c r="AB587">
        <v>1</v>
      </c>
      <c r="AC587" t="s">
        <v>43</v>
      </c>
      <c r="AE587">
        <v>14.5</v>
      </c>
      <c r="AF587">
        <v>0</v>
      </c>
      <c r="AG587">
        <v>14.5</v>
      </c>
      <c r="AH587" t="s">
        <v>44</v>
      </c>
    </row>
    <row r="588" spans="1:34" x14ac:dyDescent="0.25">
      <c r="A588" t="s">
        <v>31</v>
      </c>
      <c r="B588" t="s">
        <v>3967</v>
      </c>
      <c r="C588">
        <v>81475876219</v>
      </c>
      <c r="D588" t="s">
        <v>2629</v>
      </c>
      <c r="E588" t="s">
        <v>2629</v>
      </c>
      <c r="F588" t="s">
        <v>2630</v>
      </c>
      <c r="G588" s="1"/>
      <c r="H588" s="2"/>
      <c r="I588" t="s">
        <v>61</v>
      </c>
      <c r="J588" t="s">
        <v>69</v>
      </c>
      <c r="K588" t="s">
        <v>34</v>
      </c>
      <c r="L588" t="s">
        <v>35</v>
      </c>
      <c r="M588" t="s">
        <v>36</v>
      </c>
      <c r="N588" t="s">
        <v>3968</v>
      </c>
      <c r="O588" t="s">
        <v>50</v>
      </c>
      <c r="P588" t="s">
        <v>3969</v>
      </c>
      <c r="Q588" t="s">
        <v>3970</v>
      </c>
      <c r="T588" t="s">
        <v>210</v>
      </c>
      <c r="U588" t="s">
        <v>39</v>
      </c>
      <c r="V588">
        <v>23321</v>
      </c>
      <c r="W588" t="s">
        <v>3971</v>
      </c>
      <c r="X588" t="s">
        <v>3972</v>
      </c>
      <c r="Y588" t="s">
        <v>40</v>
      </c>
      <c r="Z588" t="s">
        <v>41</v>
      </c>
      <c r="AA588" t="s">
        <v>42</v>
      </c>
      <c r="AB588">
        <v>1</v>
      </c>
      <c r="AC588" t="s">
        <v>43</v>
      </c>
      <c r="AE588">
        <v>14.5</v>
      </c>
      <c r="AF588">
        <v>0</v>
      </c>
      <c r="AG588">
        <v>14.5</v>
      </c>
      <c r="AH588" t="s">
        <v>44</v>
      </c>
    </row>
    <row r="589" spans="1:34" x14ac:dyDescent="0.25">
      <c r="A589" t="s">
        <v>48</v>
      </c>
      <c r="B589" t="s">
        <v>3973</v>
      </c>
      <c r="C589">
        <v>60269743927</v>
      </c>
      <c r="D589" t="s">
        <v>2629</v>
      </c>
      <c r="E589" t="s">
        <v>2629</v>
      </c>
      <c r="F589" t="s">
        <v>2630</v>
      </c>
      <c r="G589" s="1"/>
      <c r="H589" s="2" t="s">
        <v>64</v>
      </c>
      <c r="I589" t="s">
        <v>61</v>
      </c>
      <c r="J589" t="s">
        <v>69</v>
      </c>
      <c r="K589" t="s">
        <v>34</v>
      </c>
      <c r="L589" t="s">
        <v>35</v>
      </c>
      <c r="M589" t="s">
        <v>36</v>
      </c>
      <c r="N589" t="s">
        <v>3974</v>
      </c>
      <c r="O589" t="s">
        <v>50</v>
      </c>
      <c r="P589" t="s">
        <v>3975</v>
      </c>
      <c r="Q589" t="s">
        <v>3976</v>
      </c>
      <c r="T589" t="s">
        <v>100</v>
      </c>
      <c r="U589" t="s">
        <v>39</v>
      </c>
      <c r="V589">
        <v>23502</v>
      </c>
      <c r="W589" t="s">
        <v>3977</v>
      </c>
      <c r="X589" t="s">
        <v>3978</v>
      </c>
      <c r="Y589" t="s">
        <v>40</v>
      </c>
      <c r="Z589" t="s">
        <v>41</v>
      </c>
      <c r="AA589" t="s">
        <v>42</v>
      </c>
      <c r="AB589">
        <v>1</v>
      </c>
      <c r="AC589" t="s">
        <v>43</v>
      </c>
      <c r="AE589">
        <v>14.5</v>
      </c>
      <c r="AF589">
        <v>1</v>
      </c>
      <c r="AG589">
        <v>15.5</v>
      </c>
      <c r="AH589" t="s">
        <v>44</v>
      </c>
    </row>
    <row r="590" spans="1:34" x14ac:dyDescent="0.25">
      <c r="A590" t="s">
        <v>48</v>
      </c>
      <c r="B590" t="s">
        <v>3979</v>
      </c>
      <c r="C590">
        <v>61027831517</v>
      </c>
      <c r="D590" t="s">
        <v>2629</v>
      </c>
      <c r="E590" t="s">
        <v>2629</v>
      </c>
      <c r="F590" t="s">
        <v>2630</v>
      </c>
      <c r="G590" s="1"/>
      <c r="H590" s="2"/>
      <c r="I590" t="s">
        <v>61</v>
      </c>
      <c r="J590" t="s">
        <v>69</v>
      </c>
      <c r="K590" t="s">
        <v>34</v>
      </c>
      <c r="L590" t="s">
        <v>35</v>
      </c>
      <c r="M590" t="s">
        <v>36</v>
      </c>
      <c r="N590" t="s">
        <v>3980</v>
      </c>
      <c r="O590" t="s">
        <v>50</v>
      </c>
      <c r="P590" t="s">
        <v>3981</v>
      </c>
      <c r="Q590" t="s">
        <v>3982</v>
      </c>
      <c r="S590" t="s">
        <v>3983</v>
      </c>
      <c r="T590" t="s">
        <v>2138</v>
      </c>
      <c r="U590" t="s">
        <v>60</v>
      </c>
      <c r="V590">
        <v>7407</v>
      </c>
      <c r="W590" t="s">
        <v>3984</v>
      </c>
      <c r="X590" t="s">
        <v>3985</v>
      </c>
      <c r="Y590" t="s">
        <v>40</v>
      </c>
      <c r="Z590" t="s">
        <v>41</v>
      </c>
      <c r="AA590" t="s">
        <v>42</v>
      </c>
      <c r="AB590">
        <v>1</v>
      </c>
      <c r="AC590" t="s">
        <v>43</v>
      </c>
      <c r="AE590">
        <v>14.5</v>
      </c>
      <c r="AF590">
        <v>0</v>
      </c>
      <c r="AG590">
        <v>14.5</v>
      </c>
      <c r="AH590" t="s">
        <v>44</v>
      </c>
    </row>
    <row r="591" spans="1:34" x14ac:dyDescent="0.25">
      <c r="A591" t="s">
        <v>48</v>
      </c>
      <c r="B591" t="s">
        <v>3986</v>
      </c>
      <c r="C591">
        <v>60119115558</v>
      </c>
      <c r="D591" t="s">
        <v>2629</v>
      </c>
      <c r="E591" t="s">
        <v>2629</v>
      </c>
      <c r="F591" t="s">
        <v>2630</v>
      </c>
      <c r="G591" s="1"/>
      <c r="H591" s="2"/>
      <c r="I591" t="s">
        <v>61</v>
      </c>
      <c r="J591" t="s">
        <v>69</v>
      </c>
      <c r="K591" t="s">
        <v>34</v>
      </c>
      <c r="L591" t="s">
        <v>35</v>
      </c>
      <c r="M591" t="s">
        <v>36</v>
      </c>
      <c r="N591" t="s">
        <v>3987</v>
      </c>
      <c r="O591" t="s">
        <v>37</v>
      </c>
      <c r="P591" t="s">
        <v>3988</v>
      </c>
      <c r="Q591" t="s">
        <v>3989</v>
      </c>
      <c r="R591" t="s">
        <v>3990</v>
      </c>
      <c r="T591" t="s">
        <v>2324</v>
      </c>
      <c r="U591" t="s">
        <v>67</v>
      </c>
      <c r="V591">
        <v>6811</v>
      </c>
      <c r="W591" t="s">
        <v>3991</v>
      </c>
      <c r="X591" t="s">
        <v>3992</v>
      </c>
      <c r="Y591" t="s">
        <v>40</v>
      </c>
      <c r="Z591" t="s">
        <v>41</v>
      </c>
      <c r="AA591" t="s">
        <v>42</v>
      </c>
      <c r="AB591">
        <v>1</v>
      </c>
      <c r="AC591" t="s">
        <v>43</v>
      </c>
      <c r="AE591">
        <v>14.5</v>
      </c>
      <c r="AF591">
        <v>0</v>
      </c>
      <c r="AG591">
        <v>14.5</v>
      </c>
      <c r="AH591" t="s">
        <v>44</v>
      </c>
    </row>
    <row r="592" spans="1:34" x14ac:dyDescent="0.25">
      <c r="A592" t="s">
        <v>31</v>
      </c>
      <c r="B592" t="s">
        <v>3993</v>
      </c>
      <c r="C592">
        <v>81008012874</v>
      </c>
      <c r="D592" t="s">
        <v>2629</v>
      </c>
      <c r="E592" t="s">
        <v>2629</v>
      </c>
      <c r="F592" t="s">
        <v>2630</v>
      </c>
      <c r="G592" s="1"/>
      <c r="H592" s="2"/>
      <c r="I592" t="s">
        <v>61</v>
      </c>
      <c r="J592" t="s">
        <v>69</v>
      </c>
      <c r="K592" t="s">
        <v>34</v>
      </c>
      <c r="L592" t="s">
        <v>35</v>
      </c>
      <c r="M592" t="s">
        <v>36</v>
      </c>
      <c r="N592" t="s">
        <v>3994</v>
      </c>
      <c r="O592" t="s">
        <v>50</v>
      </c>
      <c r="P592" t="s">
        <v>3995</v>
      </c>
      <c r="Q592" t="s">
        <v>3996</v>
      </c>
      <c r="T592" t="s">
        <v>3997</v>
      </c>
      <c r="U592" t="s">
        <v>39</v>
      </c>
      <c r="V592">
        <v>22973</v>
      </c>
      <c r="W592" t="s">
        <v>3998</v>
      </c>
      <c r="X592" t="s">
        <v>3999</v>
      </c>
      <c r="Y592" t="s">
        <v>40</v>
      </c>
      <c r="Z592" t="s">
        <v>41</v>
      </c>
      <c r="AA592" t="s">
        <v>42</v>
      </c>
      <c r="AB592">
        <v>1</v>
      </c>
      <c r="AC592" t="s">
        <v>43</v>
      </c>
      <c r="AE592">
        <v>14.5</v>
      </c>
      <c r="AF592">
        <v>0</v>
      </c>
      <c r="AG592">
        <v>14.5</v>
      </c>
      <c r="AH592" t="s">
        <v>44</v>
      </c>
    </row>
    <row r="593" spans="1:34" x14ac:dyDescent="0.25">
      <c r="A593" t="s">
        <v>31</v>
      </c>
      <c r="B593" t="s">
        <v>4000</v>
      </c>
      <c r="C593">
        <v>81006366527</v>
      </c>
      <c r="D593" t="s">
        <v>2629</v>
      </c>
      <c r="E593" t="s">
        <v>2629</v>
      </c>
      <c r="F593" t="s">
        <v>2630</v>
      </c>
      <c r="G593" s="1"/>
      <c r="H593" s="2"/>
      <c r="I593" t="s">
        <v>61</v>
      </c>
      <c r="J593" t="s">
        <v>69</v>
      </c>
      <c r="K593" t="s">
        <v>34</v>
      </c>
      <c r="L593" t="s">
        <v>35</v>
      </c>
      <c r="M593" t="s">
        <v>36</v>
      </c>
      <c r="N593" t="s">
        <v>4001</v>
      </c>
      <c r="O593" t="s">
        <v>50</v>
      </c>
      <c r="P593" t="s">
        <v>4002</v>
      </c>
      <c r="Q593" t="s">
        <v>4003</v>
      </c>
      <c r="T593" t="s">
        <v>2360</v>
      </c>
      <c r="U593" t="s">
        <v>51</v>
      </c>
      <c r="V593">
        <v>27812</v>
      </c>
      <c r="W593" t="s">
        <v>4004</v>
      </c>
      <c r="X593" t="s">
        <v>4005</v>
      </c>
      <c r="Y593" t="s">
        <v>40</v>
      </c>
      <c r="Z593" t="s">
        <v>46</v>
      </c>
      <c r="AA593" t="s">
        <v>47</v>
      </c>
      <c r="AB593">
        <v>1</v>
      </c>
      <c r="AC593" t="s">
        <v>43</v>
      </c>
      <c r="AE593">
        <v>14.5</v>
      </c>
      <c r="AF593">
        <v>0</v>
      </c>
      <c r="AG593">
        <v>14.5</v>
      </c>
      <c r="AH593" t="s">
        <v>44</v>
      </c>
    </row>
    <row r="594" spans="1:34" x14ac:dyDescent="0.25">
      <c r="A594" t="s">
        <v>31</v>
      </c>
      <c r="B594" t="s">
        <v>4006</v>
      </c>
      <c r="C594">
        <v>80807955088</v>
      </c>
      <c r="D594" t="s">
        <v>2629</v>
      </c>
      <c r="E594" t="s">
        <v>2629</v>
      </c>
      <c r="F594" t="s">
        <v>2630</v>
      </c>
      <c r="G594" s="1"/>
      <c r="H594" s="2"/>
      <c r="I594" t="s">
        <v>61</v>
      </c>
      <c r="J594" t="s">
        <v>69</v>
      </c>
      <c r="K594" t="s">
        <v>34</v>
      </c>
      <c r="L594" t="s">
        <v>35</v>
      </c>
      <c r="M594" t="s">
        <v>36</v>
      </c>
      <c r="N594" t="s">
        <v>4007</v>
      </c>
      <c r="O594" t="s">
        <v>37</v>
      </c>
      <c r="P594" t="s">
        <v>4008</v>
      </c>
      <c r="Q594" t="s">
        <v>4009</v>
      </c>
      <c r="T594" t="s">
        <v>343</v>
      </c>
      <c r="U594" t="s">
        <v>39</v>
      </c>
      <c r="V594">
        <v>24012</v>
      </c>
      <c r="W594" t="s">
        <v>4010</v>
      </c>
      <c r="X594" t="s">
        <v>4011</v>
      </c>
      <c r="Y594" t="s">
        <v>40</v>
      </c>
      <c r="Z594" t="s">
        <v>46</v>
      </c>
      <c r="AA594" t="s">
        <v>47</v>
      </c>
      <c r="AB594">
        <v>1</v>
      </c>
      <c r="AC594" t="s">
        <v>43</v>
      </c>
      <c r="AE594">
        <v>14.5</v>
      </c>
      <c r="AF594">
        <v>0</v>
      </c>
      <c r="AG594">
        <v>14.5</v>
      </c>
      <c r="AH594" t="s">
        <v>44</v>
      </c>
    </row>
    <row r="595" spans="1:34" x14ac:dyDescent="0.25">
      <c r="A595" t="s">
        <v>31</v>
      </c>
      <c r="B595" t="s">
        <v>4012</v>
      </c>
      <c r="C595">
        <v>81211643991</v>
      </c>
      <c r="D595" t="s">
        <v>2629</v>
      </c>
      <c r="E595" t="s">
        <v>2629</v>
      </c>
      <c r="F595" t="s">
        <v>2630</v>
      </c>
      <c r="G595" s="1"/>
      <c r="H595" s="2"/>
      <c r="I595" t="s">
        <v>61</v>
      </c>
      <c r="J595" t="s">
        <v>69</v>
      </c>
      <c r="K595" t="s">
        <v>34</v>
      </c>
      <c r="L595" t="s">
        <v>35</v>
      </c>
      <c r="M595" t="s">
        <v>36</v>
      </c>
      <c r="N595" t="s">
        <v>4013</v>
      </c>
      <c r="O595" t="s">
        <v>37</v>
      </c>
      <c r="P595" t="s">
        <v>4014</v>
      </c>
      <c r="Q595" t="s">
        <v>4015</v>
      </c>
      <c r="T595" t="s">
        <v>4016</v>
      </c>
      <c r="U595" t="s">
        <v>45</v>
      </c>
      <c r="V595">
        <v>13676</v>
      </c>
      <c r="W595" t="s">
        <v>4017</v>
      </c>
      <c r="X595" t="s">
        <v>4018</v>
      </c>
      <c r="Y595" t="s">
        <v>40</v>
      </c>
      <c r="Z595" t="s">
        <v>46</v>
      </c>
      <c r="AA595" t="s">
        <v>47</v>
      </c>
      <c r="AB595">
        <v>1</v>
      </c>
      <c r="AC595" t="s">
        <v>43</v>
      </c>
      <c r="AE595">
        <v>14.5</v>
      </c>
      <c r="AF595">
        <v>0</v>
      </c>
      <c r="AG595">
        <v>14.5</v>
      </c>
      <c r="AH595" t="s">
        <v>44</v>
      </c>
    </row>
    <row r="596" spans="1:34" x14ac:dyDescent="0.25">
      <c r="A596" t="s">
        <v>31</v>
      </c>
      <c r="B596" t="s">
        <v>4019</v>
      </c>
      <c r="C596">
        <v>81030794917</v>
      </c>
      <c r="D596" t="s">
        <v>2629</v>
      </c>
      <c r="E596" t="s">
        <v>2629</v>
      </c>
      <c r="F596" t="s">
        <v>2630</v>
      </c>
      <c r="G596" s="1"/>
      <c r="H596" s="2"/>
      <c r="I596" t="s">
        <v>61</v>
      </c>
      <c r="J596" t="s">
        <v>69</v>
      </c>
      <c r="K596" t="s">
        <v>34</v>
      </c>
      <c r="L596" t="s">
        <v>35</v>
      </c>
      <c r="M596" t="s">
        <v>36</v>
      </c>
      <c r="N596" t="s">
        <v>4020</v>
      </c>
      <c r="O596" t="s">
        <v>50</v>
      </c>
      <c r="P596" t="s">
        <v>4021</v>
      </c>
      <c r="Q596" t="s">
        <v>4022</v>
      </c>
      <c r="T596" t="s">
        <v>4023</v>
      </c>
      <c r="U596" t="s">
        <v>55</v>
      </c>
      <c r="V596">
        <v>15417</v>
      </c>
      <c r="W596" t="s">
        <v>4024</v>
      </c>
      <c r="X596" t="s">
        <v>4025</v>
      </c>
      <c r="Y596" t="s">
        <v>40</v>
      </c>
      <c r="Z596" t="s">
        <v>46</v>
      </c>
      <c r="AA596" t="s">
        <v>47</v>
      </c>
      <c r="AB596">
        <v>1</v>
      </c>
      <c r="AC596" t="s">
        <v>43</v>
      </c>
      <c r="AE596">
        <v>14.5</v>
      </c>
      <c r="AF596">
        <v>0</v>
      </c>
      <c r="AG596">
        <v>14.5</v>
      </c>
      <c r="AH596" t="s">
        <v>44</v>
      </c>
    </row>
    <row r="597" spans="1:34" x14ac:dyDescent="0.25">
      <c r="A597" t="s">
        <v>31</v>
      </c>
      <c r="B597" t="s">
        <v>4026</v>
      </c>
      <c r="C597">
        <v>81184007706</v>
      </c>
      <c r="D597" t="s">
        <v>2629</v>
      </c>
      <c r="E597" t="s">
        <v>2629</v>
      </c>
      <c r="F597" t="s">
        <v>2630</v>
      </c>
      <c r="G597" s="1"/>
      <c r="H597" s="2"/>
      <c r="I597" t="s">
        <v>61</v>
      </c>
      <c r="J597" t="s">
        <v>69</v>
      </c>
      <c r="K597" t="s">
        <v>34</v>
      </c>
      <c r="L597" t="s">
        <v>35</v>
      </c>
      <c r="M597" t="s">
        <v>36</v>
      </c>
      <c r="N597" t="s">
        <v>4027</v>
      </c>
      <c r="O597" t="s">
        <v>37</v>
      </c>
      <c r="P597" t="s">
        <v>4028</v>
      </c>
      <c r="Q597" t="s">
        <v>4029</v>
      </c>
      <c r="T597" t="s">
        <v>335</v>
      </c>
      <c r="U597" t="s">
        <v>51</v>
      </c>
      <c r="V597">
        <v>27823</v>
      </c>
      <c r="W597" t="s">
        <v>4030</v>
      </c>
      <c r="X597" t="s">
        <v>4031</v>
      </c>
      <c r="Y597" t="s">
        <v>40</v>
      </c>
      <c r="Z597" t="s">
        <v>52</v>
      </c>
      <c r="AA597" t="s">
        <v>47</v>
      </c>
      <c r="AB597">
        <v>1</v>
      </c>
      <c r="AC597" t="s">
        <v>43</v>
      </c>
      <c r="AE597">
        <v>14.5</v>
      </c>
      <c r="AF597">
        <v>0</v>
      </c>
      <c r="AG597">
        <v>14.5</v>
      </c>
      <c r="AH597" t="s">
        <v>44</v>
      </c>
    </row>
    <row r="598" spans="1:34" x14ac:dyDescent="0.25">
      <c r="A598" t="s">
        <v>48</v>
      </c>
      <c r="B598" t="s">
        <v>4032</v>
      </c>
      <c r="C598">
        <v>61063589294</v>
      </c>
      <c r="D598" t="s">
        <v>2629</v>
      </c>
      <c r="E598" t="s">
        <v>2629</v>
      </c>
      <c r="F598" t="s">
        <v>2630</v>
      </c>
      <c r="G598" s="1"/>
      <c r="H598" s="2"/>
      <c r="I598" t="s">
        <v>61</v>
      </c>
      <c r="J598" t="s">
        <v>69</v>
      </c>
      <c r="K598" t="s">
        <v>34</v>
      </c>
      <c r="L598" t="s">
        <v>35</v>
      </c>
      <c r="M598" t="s">
        <v>36</v>
      </c>
      <c r="N598" t="s">
        <v>4033</v>
      </c>
      <c r="O598" t="s">
        <v>37</v>
      </c>
      <c r="P598" t="s">
        <v>4034</v>
      </c>
      <c r="Q598" t="s">
        <v>4035</v>
      </c>
      <c r="T598" t="s">
        <v>2356</v>
      </c>
      <c r="U598" t="s">
        <v>51</v>
      </c>
      <c r="V598">
        <v>27896</v>
      </c>
      <c r="W598" t="s">
        <v>4036</v>
      </c>
      <c r="X598" t="s">
        <v>4037</v>
      </c>
      <c r="Y598" t="s">
        <v>40</v>
      </c>
      <c r="Z598" t="s">
        <v>46</v>
      </c>
      <c r="AA598" t="s">
        <v>47</v>
      </c>
      <c r="AB598">
        <v>1</v>
      </c>
      <c r="AC598" t="s">
        <v>43</v>
      </c>
      <c r="AE598">
        <v>14.5</v>
      </c>
      <c r="AF598">
        <v>0</v>
      </c>
      <c r="AG598">
        <v>14.5</v>
      </c>
      <c r="AH598" t="s">
        <v>44</v>
      </c>
    </row>
    <row r="599" spans="1:34" x14ac:dyDescent="0.25">
      <c r="A599" t="s">
        <v>31</v>
      </c>
      <c r="B599" t="s">
        <v>4038</v>
      </c>
      <c r="C599">
        <v>81049218147</v>
      </c>
      <c r="D599" t="s">
        <v>2629</v>
      </c>
      <c r="E599" t="s">
        <v>2629</v>
      </c>
      <c r="F599" t="s">
        <v>2630</v>
      </c>
      <c r="G599" s="1"/>
      <c r="H599" s="2"/>
      <c r="I599" t="s">
        <v>61</v>
      </c>
      <c r="J599" t="s">
        <v>69</v>
      </c>
      <c r="K599" t="s">
        <v>34</v>
      </c>
      <c r="L599" t="s">
        <v>35</v>
      </c>
      <c r="M599" t="s">
        <v>36</v>
      </c>
      <c r="N599" t="s">
        <v>4039</v>
      </c>
      <c r="O599" t="s">
        <v>37</v>
      </c>
      <c r="P599" t="s">
        <v>4040</v>
      </c>
      <c r="Q599" t="s">
        <v>4041</v>
      </c>
      <c r="T599" t="s">
        <v>1872</v>
      </c>
      <c r="U599" t="s">
        <v>216</v>
      </c>
      <c r="V599">
        <v>44483</v>
      </c>
      <c r="W599" t="s">
        <v>4042</v>
      </c>
      <c r="X599" t="s">
        <v>4043</v>
      </c>
      <c r="Y599" t="s">
        <v>40</v>
      </c>
      <c r="Z599" t="s">
        <v>46</v>
      </c>
      <c r="AA599" t="s">
        <v>47</v>
      </c>
      <c r="AB599">
        <v>1</v>
      </c>
      <c r="AC599" t="s">
        <v>43</v>
      </c>
      <c r="AE599">
        <v>14.5</v>
      </c>
      <c r="AF599">
        <v>0</v>
      </c>
      <c r="AG599">
        <v>14.5</v>
      </c>
      <c r="AH599" t="s">
        <v>44</v>
      </c>
    </row>
    <row r="600" spans="1:34" x14ac:dyDescent="0.25">
      <c r="A600" t="s">
        <v>31</v>
      </c>
      <c r="B600" t="s">
        <v>4044</v>
      </c>
      <c r="C600">
        <v>81374750932</v>
      </c>
      <c r="D600" t="s">
        <v>2629</v>
      </c>
      <c r="E600" t="s">
        <v>2629</v>
      </c>
      <c r="F600" t="s">
        <v>2630</v>
      </c>
      <c r="G600" s="1"/>
      <c r="H600" s="2"/>
      <c r="I600" t="s">
        <v>61</v>
      </c>
      <c r="J600" t="s">
        <v>69</v>
      </c>
      <c r="K600" t="s">
        <v>34</v>
      </c>
      <c r="L600" t="s">
        <v>35</v>
      </c>
      <c r="M600" t="s">
        <v>36</v>
      </c>
      <c r="N600" t="s">
        <v>4045</v>
      </c>
      <c r="O600" t="s">
        <v>37</v>
      </c>
      <c r="P600" t="s">
        <v>4046</v>
      </c>
      <c r="Q600" t="s">
        <v>4047</v>
      </c>
      <c r="T600" t="s">
        <v>326</v>
      </c>
      <c r="U600" t="s">
        <v>39</v>
      </c>
      <c r="V600">
        <v>24502</v>
      </c>
      <c r="W600" t="s">
        <v>4048</v>
      </c>
      <c r="X600" t="s">
        <v>4049</v>
      </c>
      <c r="Y600" t="s">
        <v>40</v>
      </c>
      <c r="Z600" t="s">
        <v>46</v>
      </c>
      <c r="AA600" t="s">
        <v>47</v>
      </c>
      <c r="AB600">
        <v>1</v>
      </c>
      <c r="AC600" t="s">
        <v>43</v>
      </c>
      <c r="AE600">
        <v>14.5</v>
      </c>
      <c r="AF600">
        <v>0</v>
      </c>
      <c r="AG600">
        <v>14.5</v>
      </c>
      <c r="AH600" t="s">
        <v>44</v>
      </c>
    </row>
    <row r="601" spans="1:34" x14ac:dyDescent="0.25">
      <c r="A601" t="s">
        <v>31</v>
      </c>
      <c r="B601" t="s">
        <v>4050</v>
      </c>
      <c r="C601">
        <v>80572798130</v>
      </c>
      <c r="D601" t="s">
        <v>2629</v>
      </c>
      <c r="E601" t="s">
        <v>2629</v>
      </c>
      <c r="F601" t="s">
        <v>2630</v>
      </c>
      <c r="G601" s="1"/>
      <c r="H601" s="2"/>
      <c r="I601" t="s">
        <v>61</v>
      </c>
      <c r="J601" t="s">
        <v>69</v>
      </c>
      <c r="K601" t="s">
        <v>34</v>
      </c>
      <c r="L601" t="s">
        <v>35</v>
      </c>
      <c r="M601" t="s">
        <v>36</v>
      </c>
      <c r="N601" t="s">
        <v>4051</v>
      </c>
      <c r="O601" t="s">
        <v>37</v>
      </c>
      <c r="P601" t="s">
        <v>4052</v>
      </c>
      <c r="Q601" t="s">
        <v>4053</v>
      </c>
      <c r="T601" t="s">
        <v>4054</v>
      </c>
      <c r="U601" t="s">
        <v>55</v>
      </c>
      <c r="V601">
        <v>15005</v>
      </c>
      <c r="W601" t="s">
        <v>4055</v>
      </c>
      <c r="X601" t="s">
        <v>56</v>
      </c>
      <c r="Y601" t="s">
        <v>40</v>
      </c>
      <c r="Z601" t="s">
        <v>46</v>
      </c>
      <c r="AA601" t="s">
        <v>47</v>
      </c>
      <c r="AB601">
        <v>1</v>
      </c>
      <c r="AC601" t="s">
        <v>43</v>
      </c>
      <c r="AE601">
        <v>14.5</v>
      </c>
      <c r="AF601">
        <v>0</v>
      </c>
      <c r="AG601">
        <v>14.5</v>
      </c>
      <c r="AH601" t="s">
        <v>44</v>
      </c>
    </row>
    <row r="602" spans="1:34" x14ac:dyDescent="0.25">
      <c r="A602" t="s">
        <v>31</v>
      </c>
      <c r="B602" t="s">
        <v>4056</v>
      </c>
      <c r="C602">
        <v>81699172357</v>
      </c>
      <c r="D602" t="s">
        <v>2629</v>
      </c>
      <c r="E602" t="s">
        <v>2629</v>
      </c>
      <c r="F602" t="s">
        <v>2630</v>
      </c>
      <c r="G602" s="1"/>
      <c r="H602" s="2"/>
      <c r="I602" t="s">
        <v>61</v>
      </c>
      <c r="J602" t="s">
        <v>69</v>
      </c>
      <c r="K602" t="s">
        <v>34</v>
      </c>
      <c r="L602" t="s">
        <v>35</v>
      </c>
      <c r="M602" t="s">
        <v>36</v>
      </c>
      <c r="N602" t="s">
        <v>4057</v>
      </c>
      <c r="O602" t="s">
        <v>37</v>
      </c>
      <c r="P602" t="s">
        <v>4058</v>
      </c>
      <c r="Q602" t="s">
        <v>4059</v>
      </c>
      <c r="T602" t="s">
        <v>4060</v>
      </c>
      <c r="U602" t="s">
        <v>39</v>
      </c>
      <c r="V602">
        <v>23924</v>
      </c>
      <c r="W602" t="s">
        <v>4061</v>
      </c>
      <c r="X602" t="s">
        <v>4062</v>
      </c>
      <c r="Y602" t="s">
        <v>40</v>
      </c>
      <c r="Z602" t="s">
        <v>52</v>
      </c>
      <c r="AA602" t="s">
        <v>47</v>
      </c>
      <c r="AB602">
        <v>1</v>
      </c>
      <c r="AC602" t="s">
        <v>43</v>
      </c>
      <c r="AE602">
        <v>14.5</v>
      </c>
      <c r="AF602">
        <v>0</v>
      </c>
      <c r="AG602">
        <v>14.5</v>
      </c>
      <c r="AH602" t="s">
        <v>44</v>
      </c>
    </row>
    <row r="603" spans="1:34" x14ac:dyDescent="0.25">
      <c r="A603" t="s">
        <v>48</v>
      </c>
      <c r="B603" t="s">
        <v>4063</v>
      </c>
      <c r="C603">
        <v>60507318393</v>
      </c>
      <c r="D603" t="s">
        <v>2629</v>
      </c>
      <c r="E603" t="s">
        <v>2629</v>
      </c>
      <c r="F603" t="s">
        <v>2630</v>
      </c>
      <c r="G603" s="1"/>
      <c r="H603" s="2"/>
      <c r="I603" t="s">
        <v>61</v>
      </c>
      <c r="J603" t="s">
        <v>69</v>
      </c>
      <c r="K603" t="s">
        <v>34</v>
      </c>
      <c r="L603" t="s">
        <v>35</v>
      </c>
      <c r="M603" t="s">
        <v>36</v>
      </c>
      <c r="N603" t="s">
        <v>4064</v>
      </c>
      <c r="O603" t="s">
        <v>37</v>
      </c>
      <c r="P603" t="s">
        <v>4065</v>
      </c>
      <c r="Q603" t="s">
        <v>4066</v>
      </c>
      <c r="T603" t="s">
        <v>675</v>
      </c>
      <c r="U603" t="s">
        <v>51</v>
      </c>
      <c r="V603">
        <v>27801</v>
      </c>
      <c r="W603" t="s">
        <v>4067</v>
      </c>
      <c r="X603" t="s">
        <v>4068</v>
      </c>
      <c r="Y603" t="s">
        <v>40</v>
      </c>
      <c r="Z603" t="s">
        <v>46</v>
      </c>
      <c r="AA603" t="s">
        <v>47</v>
      </c>
      <c r="AB603">
        <v>1</v>
      </c>
      <c r="AC603" t="s">
        <v>43</v>
      </c>
      <c r="AE603">
        <v>14.5</v>
      </c>
      <c r="AF603">
        <v>0</v>
      </c>
      <c r="AG603">
        <v>14.5</v>
      </c>
      <c r="AH603" t="s">
        <v>44</v>
      </c>
    </row>
    <row r="604" spans="1:34" x14ac:dyDescent="0.25">
      <c r="A604" t="s">
        <v>48</v>
      </c>
      <c r="B604" t="s">
        <v>4069</v>
      </c>
      <c r="C604">
        <v>61437265612</v>
      </c>
      <c r="D604" t="s">
        <v>2629</v>
      </c>
      <c r="E604" t="s">
        <v>2629</v>
      </c>
      <c r="F604" t="s">
        <v>2630</v>
      </c>
      <c r="G604" s="1"/>
      <c r="H604" s="2"/>
      <c r="I604" t="s">
        <v>61</v>
      </c>
      <c r="J604" t="s">
        <v>69</v>
      </c>
      <c r="K604" t="s">
        <v>34</v>
      </c>
      <c r="L604" t="s">
        <v>35</v>
      </c>
      <c r="M604" t="s">
        <v>36</v>
      </c>
      <c r="N604" t="s">
        <v>4070</v>
      </c>
      <c r="O604" t="s">
        <v>37</v>
      </c>
      <c r="P604" t="s">
        <v>4071</v>
      </c>
      <c r="Q604" t="s">
        <v>4072</v>
      </c>
      <c r="T604" t="s">
        <v>78</v>
      </c>
      <c r="U604" t="s">
        <v>39</v>
      </c>
      <c r="V604">
        <v>20151</v>
      </c>
      <c r="W604" t="s">
        <v>4073</v>
      </c>
      <c r="X604" t="s">
        <v>4074</v>
      </c>
      <c r="Y604" t="s">
        <v>40</v>
      </c>
      <c r="Z604" t="s">
        <v>41</v>
      </c>
      <c r="AA604" t="s">
        <v>42</v>
      </c>
      <c r="AB604">
        <v>1</v>
      </c>
      <c r="AC604" t="s">
        <v>43</v>
      </c>
      <c r="AE604">
        <v>14.5</v>
      </c>
      <c r="AF604">
        <v>0</v>
      </c>
      <c r="AG604">
        <v>14.5</v>
      </c>
      <c r="AH604" t="s">
        <v>44</v>
      </c>
    </row>
    <row r="605" spans="1:34" x14ac:dyDescent="0.25">
      <c r="A605" t="s">
        <v>31</v>
      </c>
      <c r="B605" t="s">
        <v>4075</v>
      </c>
      <c r="C605">
        <v>81981181462</v>
      </c>
      <c r="D605" t="s">
        <v>2629</v>
      </c>
      <c r="E605" t="s">
        <v>2629</v>
      </c>
      <c r="F605" t="s">
        <v>2630</v>
      </c>
      <c r="G605" s="1"/>
      <c r="H605" s="2"/>
      <c r="I605" t="s">
        <v>61</v>
      </c>
      <c r="J605" t="s">
        <v>69</v>
      </c>
      <c r="K605" t="s">
        <v>34</v>
      </c>
      <c r="L605" t="s">
        <v>35</v>
      </c>
      <c r="M605" t="s">
        <v>36</v>
      </c>
      <c r="N605" t="s">
        <v>4076</v>
      </c>
      <c r="O605" t="s">
        <v>50</v>
      </c>
      <c r="P605" t="s">
        <v>4077</v>
      </c>
      <c r="Q605" t="s">
        <v>4078</v>
      </c>
      <c r="T605" t="s">
        <v>4079</v>
      </c>
      <c r="U605" t="s">
        <v>45</v>
      </c>
      <c r="V605">
        <v>11413</v>
      </c>
      <c r="W605" t="s">
        <v>4080</v>
      </c>
      <c r="X605" t="s">
        <v>56</v>
      </c>
      <c r="Y605" t="s">
        <v>40</v>
      </c>
      <c r="Z605" t="s">
        <v>41</v>
      </c>
      <c r="AA605" t="s">
        <v>42</v>
      </c>
      <c r="AB605">
        <v>1</v>
      </c>
      <c r="AC605" t="s">
        <v>43</v>
      </c>
      <c r="AE605">
        <v>14.5</v>
      </c>
      <c r="AF605">
        <v>0</v>
      </c>
      <c r="AG605">
        <v>14.5</v>
      </c>
      <c r="AH605" t="s">
        <v>44</v>
      </c>
    </row>
    <row r="606" spans="1:34" x14ac:dyDescent="0.25">
      <c r="A606" t="s">
        <v>31</v>
      </c>
      <c r="B606" t="s">
        <v>4081</v>
      </c>
      <c r="C606">
        <v>81473362090</v>
      </c>
      <c r="D606" t="s">
        <v>2629</v>
      </c>
      <c r="E606" t="s">
        <v>2629</v>
      </c>
      <c r="F606" t="s">
        <v>2630</v>
      </c>
      <c r="G606" s="1"/>
      <c r="H606" s="2"/>
      <c r="I606" t="s">
        <v>61</v>
      </c>
      <c r="J606" t="s">
        <v>69</v>
      </c>
      <c r="K606" t="s">
        <v>34</v>
      </c>
      <c r="L606" t="s">
        <v>35</v>
      </c>
      <c r="M606" t="s">
        <v>36</v>
      </c>
      <c r="N606" t="s">
        <v>4082</v>
      </c>
      <c r="O606" t="s">
        <v>88</v>
      </c>
      <c r="P606" t="s">
        <v>4083</v>
      </c>
      <c r="Q606" t="s">
        <v>4084</v>
      </c>
      <c r="T606" t="s">
        <v>776</v>
      </c>
      <c r="U606" t="s">
        <v>54</v>
      </c>
      <c r="V606">
        <v>21078</v>
      </c>
      <c r="W606" t="s">
        <v>4085</v>
      </c>
      <c r="X606" t="s">
        <v>4086</v>
      </c>
      <c r="Y606" t="s">
        <v>40</v>
      </c>
      <c r="Z606" t="s">
        <v>41</v>
      </c>
      <c r="AA606" t="s">
        <v>42</v>
      </c>
      <c r="AB606">
        <v>1</v>
      </c>
      <c r="AC606" t="s">
        <v>43</v>
      </c>
      <c r="AE606">
        <v>14.5</v>
      </c>
      <c r="AF606">
        <v>0</v>
      </c>
      <c r="AG606">
        <v>14.5</v>
      </c>
      <c r="AH606" t="s">
        <v>44</v>
      </c>
    </row>
    <row r="607" spans="1:34" x14ac:dyDescent="0.25">
      <c r="A607" t="s">
        <v>31</v>
      </c>
      <c r="B607" t="s">
        <v>4087</v>
      </c>
      <c r="C607">
        <v>81716822176</v>
      </c>
      <c r="D607" t="s">
        <v>2629</v>
      </c>
      <c r="E607" t="s">
        <v>2629</v>
      </c>
      <c r="F607" t="s">
        <v>2630</v>
      </c>
      <c r="G607" s="1"/>
      <c r="H607" s="2"/>
      <c r="I607" t="s">
        <v>61</v>
      </c>
      <c r="J607" t="s">
        <v>69</v>
      </c>
      <c r="K607" t="s">
        <v>34</v>
      </c>
      <c r="L607" t="s">
        <v>35</v>
      </c>
      <c r="M607" t="s">
        <v>36</v>
      </c>
      <c r="N607" t="s">
        <v>4088</v>
      </c>
      <c r="O607" t="s">
        <v>50</v>
      </c>
      <c r="P607" t="s">
        <v>4089</v>
      </c>
      <c r="Q607" t="s">
        <v>4090</v>
      </c>
      <c r="T607" t="s">
        <v>199</v>
      </c>
      <c r="U607" t="s">
        <v>45</v>
      </c>
      <c r="V607">
        <v>11710</v>
      </c>
      <c r="W607" t="s">
        <v>4091</v>
      </c>
      <c r="X607" t="s">
        <v>56</v>
      </c>
      <c r="Y607" t="s">
        <v>40</v>
      </c>
      <c r="Z607" t="s">
        <v>52</v>
      </c>
      <c r="AA607" t="s">
        <v>47</v>
      </c>
      <c r="AB607">
        <v>1</v>
      </c>
      <c r="AC607" t="s">
        <v>43</v>
      </c>
      <c r="AE607">
        <v>14.5</v>
      </c>
      <c r="AF607">
        <v>0</v>
      </c>
      <c r="AG607">
        <v>14.5</v>
      </c>
      <c r="AH607" t="s">
        <v>44</v>
      </c>
    </row>
    <row r="608" spans="1:34" x14ac:dyDescent="0.25">
      <c r="A608" t="s">
        <v>31</v>
      </c>
      <c r="B608" t="s">
        <v>4092</v>
      </c>
      <c r="C608">
        <v>80541902811</v>
      </c>
      <c r="D608" t="s">
        <v>2629</v>
      </c>
      <c r="E608" t="s">
        <v>2629</v>
      </c>
      <c r="F608" t="s">
        <v>2630</v>
      </c>
      <c r="G608" s="1"/>
      <c r="H608" s="2" t="s">
        <v>64</v>
      </c>
      <c r="I608" t="s">
        <v>61</v>
      </c>
      <c r="J608" t="s">
        <v>69</v>
      </c>
      <c r="K608" t="s">
        <v>34</v>
      </c>
      <c r="L608" t="s">
        <v>35</v>
      </c>
      <c r="M608" t="s">
        <v>36</v>
      </c>
      <c r="N608" t="s">
        <v>4093</v>
      </c>
      <c r="O608" t="s">
        <v>37</v>
      </c>
      <c r="P608" t="s">
        <v>4094</v>
      </c>
      <c r="Q608" t="s">
        <v>4095</v>
      </c>
      <c r="T608" t="s">
        <v>4096</v>
      </c>
      <c r="U608" t="s">
        <v>39</v>
      </c>
      <c r="V608">
        <v>22520</v>
      </c>
      <c r="W608" t="s">
        <v>4097</v>
      </c>
      <c r="X608" t="s">
        <v>4098</v>
      </c>
      <c r="Y608" t="s">
        <v>40</v>
      </c>
      <c r="Z608" t="s">
        <v>41</v>
      </c>
      <c r="AA608" t="s">
        <v>42</v>
      </c>
      <c r="AB608">
        <v>1</v>
      </c>
      <c r="AC608" t="s">
        <v>43</v>
      </c>
      <c r="AE608">
        <v>14.5</v>
      </c>
      <c r="AF608">
        <v>1</v>
      </c>
      <c r="AG608">
        <v>15.5</v>
      </c>
      <c r="AH608" t="s">
        <v>44</v>
      </c>
    </row>
    <row r="609" spans="1:34" x14ac:dyDescent="0.25">
      <c r="A609" t="s">
        <v>48</v>
      </c>
      <c r="B609" t="s">
        <v>4099</v>
      </c>
      <c r="C609">
        <v>60091697677</v>
      </c>
      <c r="D609" t="s">
        <v>2629</v>
      </c>
      <c r="E609" t="s">
        <v>2629</v>
      </c>
      <c r="F609" t="s">
        <v>2630</v>
      </c>
      <c r="G609" s="1"/>
      <c r="H609" s="2"/>
      <c r="I609" t="s">
        <v>61</v>
      </c>
      <c r="J609" t="s">
        <v>69</v>
      </c>
      <c r="K609" t="s">
        <v>34</v>
      </c>
      <c r="L609" t="s">
        <v>35</v>
      </c>
      <c r="M609" t="s">
        <v>36</v>
      </c>
      <c r="N609" t="s">
        <v>4100</v>
      </c>
      <c r="O609" t="s">
        <v>37</v>
      </c>
      <c r="P609" t="s">
        <v>4101</v>
      </c>
      <c r="Q609" t="s">
        <v>4102</v>
      </c>
      <c r="T609" t="s">
        <v>4103</v>
      </c>
      <c r="U609" t="s">
        <v>60</v>
      </c>
      <c r="V609">
        <v>8085</v>
      </c>
      <c r="W609" t="s">
        <v>4104</v>
      </c>
      <c r="X609" t="s">
        <v>4105</v>
      </c>
      <c r="Y609" t="s">
        <v>40</v>
      </c>
      <c r="Z609" t="s">
        <v>41</v>
      </c>
      <c r="AA609" t="s">
        <v>42</v>
      </c>
      <c r="AB609">
        <v>1</v>
      </c>
      <c r="AC609" t="s">
        <v>43</v>
      </c>
      <c r="AE609">
        <v>14.5</v>
      </c>
      <c r="AF609">
        <v>0</v>
      </c>
      <c r="AG609">
        <v>14.5</v>
      </c>
      <c r="AH609" t="s">
        <v>44</v>
      </c>
    </row>
    <row r="610" spans="1:34" x14ac:dyDescent="0.25">
      <c r="A610" t="s">
        <v>31</v>
      </c>
      <c r="B610" t="s">
        <v>4106</v>
      </c>
      <c r="C610">
        <v>81197114776</v>
      </c>
      <c r="D610" t="s">
        <v>2629</v>
      </c>
      <c r="E610" t="s">
        <v>2629</v>
      </c>
      <c r="F610" t="s">
        <v>2630</v>
      </c>
      <c r="G610" s="1"/>
      <c r="H610" s="2"/>
      <c r="I610" t="s">
        <v>61</v>
      </c>
      <c r="J610" t="s">
        <v>69</v>
      </c>
      <c r="K610" t="s">
        <v>34</v>
      </c>
      <c r="L610" t="s">
        <v>35</v>
      </c>
      <c r="M610" t="s">
        <v>36</v>
      </c>
      <c r="N610" t="s">
        <v>4107</v>
      </c>
      <c r="O610" t="s">
        <v>50</v>
      </c>
      <c r="P610" t="s">
        <v>4108</v>
      </c>
      <c r="Q610" t="s">
        <v>4109</v>
      </c>
      <c r="T610" t="s">
        <v>2363</v>
      </c>
      <c r="U610" t="s">
        <v>60</v>
      </c>
      <c r="V610">
        <v>7981</v>
      </c>
      <c r="W610" t="s">
        <v>4110</v>
      </c>
      <c r="X610" t="s">
        <v>4111</v>
      </c>
      <c r="Y610" t="s">
        <v>40</v>
      </c>
      <c r="Z610" t="s">
        <v>41</v>
      </c>
      <c r="AA610" t="s">
        <v>42</v>
      </c>
      <c r="AB610">
        <v>1</v>
      </c>
      <c r="AC610" t="s">
        <v>43</v>
      </c>
      <c r="AE610">
        <v>14.5</v>
      </c>
      <c r="AF610">
        <v>0</v>
      </c>
      <c r="AG610">
        <v>14.5</v>
      </c>
      <c r="AH610" t="s">
        <v>44</v>
      </c>
    </row>
    <row r="611" spans="1:34" x14ac:dyDescent="0.25">
      <c r="A611" t="s">
        <v>31</v>
      </c>
      <c r="B611" t="s">
        <v>4112</v>
      </c>
      <c r="C611">
        <v>81570925458</v>
      </c>
      <c r="D611" t="s">
        <v>2629</v>
      </c>
      <c r="E611" t="s">
        <v>2629</v>
      </c>
      <c r="F611" t="s">
        <v>2630</v>
      </c>
      <c r="G611" s="1"/>
      <c r="H611" s="2"/>
      <c r="I611" t="s">
        <v>61</v>
      </c>
      <c r="J611" t="s">
        <v>69</v>
      </c>
      <c r="K611" t="s">
        <v>34</v>
      </c>
      <c r="L611" t="s">
        <v>35</v>
      </c>
      <c r="M611" t="s">
        <v>36</v>
      </c>
      <c r="N611" t="s">
        <v>4113</v>
      </c>
      <c r="O611" t="s">
        <v>50</v>
      </c>
      <c r="P611" t="s">
        <v>4114</v>
      </c>
      <c r="Q611" t="s">
        <v>4115</v>
      </c>
      <c r="T611" t="s">
        <v>98</v>
      </c>
      <c r="U611" t="s">
        <v>39</v>
      </c>
      <c r="V611">
        <v>22191</v>
      </c>
      <c r="W611" t="s">
        <v>4116</v>
      </c>
      <c r="X611" t="s">
        <v>4117</v>
      </c>
      <c r="Y611" t="s">
        <v>40</v>
      </c>
      <c r="Z611" t="s">
        <v>41</v>
      </c>
      <c r="AA611" t="s">
        <v>42</v>
      </c>
      <c r="AB611">
        <v>1</v>
      </c>
      <c r="AC611" t="s">
        <v>43</v>
      </c>
      <c r="AE611">
        <v>14.5</v>
      </c>
      <c r="AF611">
        <v>0</v>
      </c>
      <c r="AG611">
        <v>14.5</v>
      </c>
      <c r="AH611" t="s">
        <v>44</v>
      </c>
    </row>
    <row r="612" spans="1:34" x14ac:dyDescent="0.25">
      <c r="A612" t="s">
        <v>31</v>
      </c>
      <c r="B612" t="s">
        <v>4118</v>
      </c>
      <c r="C612">
        <v>80408160257</v>
      </c>
      <c r="D612" t="s">
        <v>2629</v>
      </c>
      <c r="E612" t="s">
        <v>2629</v>
      </c>
      <c r="F612" t="s">
        <v>2630</v>
      </c>
      <c r="G612" s="1"/>
      <c r="H612" s="2"/>
      <c r="I612" t="s">
        <v>61</v>
      </c>
      <c r="J612" t="s">
        <v>69</v>
      </c>
      <c r="K612" t="s">
        <v>34</v>
      </c>
      <c r="L612" t="s">
        <v>35</v>
      </c>
      <c r="M612" t="s">
        <v>36</v>
      </c>
      <c r="N612" t="s">
        <v>4119</v>
      </c>
      <c r="O612" t="s">
        <v>37</v>
      </c>
      <c r="P612" t="s">
        <v>4120</v>
      </c>
      <c r="Q612" t="s">
        <v>4121</v>
      </c>
      <c r="S612" t="s">
        <v>4122</v>
      </c>
      <c r="T612" t="s">
        <v>79</v>
      </c>
      <c r="U612" t="s">
        <v>55</v>
      </c>
      <c r="V612">
        <v>19104</v>
      </c>
      <c r="W612" t="s">
        <v>4123</v>
      </c>
      <c r="X612" t="s">
        <v>4124</v>
      </c>
      <c r="Y612" t="s">
        <v>40</v>
      </c>
      <c r="Z612" t="s">
        <v>41</v>
      </c>
      <c r="AA612" t="s">
        <v>42</v>
      </c>
      <c r="AB612">
        <v>1</v>
      </c>
      <c r="AC612" t="s">
        <v>43</v>
      </c>
      <c r="AE612">
        <v>14.5</v>
      </c>
      <c r="AF612">
        <v>0</v>
      </c>
      <c r="AG612">
        <v>14.5</v>
      </c>
      <c r="AH612" t="s">
        <v>44</v>
      </c>
    </row>
    <row r="613" spans="1:34" x14ac:dyDescent="0.25">
      <c r="A613" t="s">
        <v>48</v>
      </c>
      <c r="B613" t="s">
        <v>4125</v>
      </c>
      <c r="C613">
        <v>60455256889</v>
      </c>
      <c r="D613" t="s">
        <v>2629</v>
      </c>
      <c r="E613" t="s">
        <v>2629</v>
      </c>
      <c r="F613" t="s">
        <v>2630</v>
      </c>
      <c r="G613" s="1"/>
      <c r="H613" s="2"/>
      <c r="I613" t="s">
        <v>61</v>
      </c>
      <c r="J613" t="s">
        <v>69</v>
      </c>
      <c r="K613" t="s">
        <v>34</v>
      </c>
      <c r="L613" t="s">
        <v>35</v>
      </c>
      <c r="M613" t="s">
        <v>36</v>
      </c>
      <c r="N613" t="s">
        <v>4126</v>
      </c>
      <c r="O613" t="s">
        <v>88</v>
      </c>
      <c r="P613" t="s">
        <v>4127</v>
      </c>
      <c r="Q613" t="s">
        <v>4128</v>
      </c>
      <c r="T613" t="s">
        <v>79</v>
      </c>
      <c r="U613" t="s">
        <v>55</v>
      </c>
      <c r="V613">
        <v>19137</v>
      </c>
      <c r="W613" t="s">
        <v>4129</v>
      </c>
      <c r="X613" t="s">
        <v>4130</v>
      </c>
      <c r="Y613" t="s">
        <v>40</v>
      </c>
      <c r="Z613" t="s">
        <v>41</v>
      </c>
      <c r="AA613" t="s">
        <v>42</v>
      </c>
      <c r="AB613">
        <v>1</v>
      </c>
      <c r="AC613" t="s">
        <v>43</v>
      </c>
      <c r="AE613">
        <v>14.5</v>
      </c>
      <c r="AF613">
        <v>0</v>
      </c>
      <c r="AG613">
        <v>14.5</v>
      </c>
      <c r="AH613" t="s">
        <v>44</v>
      </c>
    </row>
    <row r="614" spans="1:34" x14ac:dyDescent="0.25">
      <c r="A614" t="s">
        <v>48</v>
      </c>
      <c r="B614" t="s">
        <v>4131</v>
      </c>
      <c r="C614">
        <v>60497152474</v>
      </c>
      <c r="D614" t="s">
        <v>2629</v>
      </c>
      <c r="E614" t="s">
        <v>2629</v>
      </c>
      <c r="F614" t="s">
        <v>2630</v>
      </c>
      <c r="G614" s="1"/>
      <c r="H614" s="2"/>
      <c r="I614" t="s">
        <v>61</v>
      </c>
      <c r="J614" t="s">
        <v>69</v>
      </c>
      <c r="K614" t="s">
        <v>34</v>
      </c>
      <c r="L614" t="s">
        <v>35</v>
      </c>
      <c r="M614" t="s">
        <v>36</v>
      </c>
      <c r="N614" t="s">
        <v>4132</v>
      </c>
      <c r="O614" t="s">
        <v>50</v>
      </c>
      <c r="P614" t="s">
        <v>4133</v>
      </c>
      <c r="Q614" t="s">
        <v>4134</v>
      </c>
      <c r="T614" t="s">
        <v>2309</v>
      </c>
      <c r="U614" t="s">
        <v>147</v>
      </c>
      <c r="V614">
        <v>3440</v>
      </c>
      <c r="W614" t="s">
        <v>4135</v>
      </c>
      <c r="X614" t="s">
        <v>4136</v>
      </c>
      <c r="Y614" t="s">
        <v>40</v>
      </c>
      <c r="Z614" t="s">
        <v>52</v>
      </c>
      <c r="AA614" t="s">
        <v>47</v>
      </c>
      <c r="AB614">
        <v>1</v>
      </c>
      <c r="AC614" t="s">
        <v>43</v>
      </c>
      <c r="AE614">
        <v>14.5</v>
      </c>
      <c r="AF614">
        <v>0</v>
      </c>
      <c r="AG614">
        <v>14.5</v>
      </c>
      <c r="AH614" t="s">
        <v>44</v>
      </c>
    </row>
    <row r="615" spans="1:34" x14ac:dyDescent="0.25">
      <c r="A615" t="s">
        <v>31</v>
      </c>
      <c r="B615" t="s">
        <v>4137</v>
      </c>
      <c r="C615">
        <v>81533748042</v>
      </c>
      <c r="D615" t="s">
        <v>2629</v>
      </c>
      <c r="E615" t="s">
        <v>2629</v>
      </c>
      <c r="F615" t="s">
        <v>2630</v>
      </c>
      <c r="G615" s="1"/>
      <c r="H615" s="2"/>
      <c r="I615" t="s">
        <v>61</v>
      </c>
      <c r="J615" t="s">
        <v>69</v>
      </c>
      <c r="K615" t="s">
        <v>34</v>
      </c>
      <c r="L615" t="s">
        <v>35</v>
      </c>
      <c r="M615" t="s">
        <v>36</v>
      </c>
      <c r="N615" t="s">
        <v>4138</v>
      </c>
      <c r="O615" t="s">
        <v>37</v>
      </c>
      <c r="P615" t="s">
        <v>4139</v>
      </c>
      <c r="Q615" t="s">
        <v>4140</v>
      </c>
      <c r="T615" t="s">
        <v>107</v>
      </c>
      <c r="U615" t="s">
        <v>148</v>
      </c>
      <c r="V615">
        <v>4294</v>
      </c>
      <c r="W615" t="s">
        <v>4141</v>
      </c>
      <c r="X615" t="s">
        <v>4142</v>
      </c>
      <c r="Y615" t="s">
        <v>40</v>
      </c>
      <c r="Z615" t="s">
        <v>52</v>
      </c>
      <c r="AA615" t="s">
        <v>47</v>
      </c>
      <c r="AB615">
        <v>1</v>
      </c>
      <c r="AC615" t="s">
        <v>43</v>
      </c>
      <c r="AE615">
        <v>14.5</v>
      </c>
      <c r="AF615">
        <v>0</v>
      </c>
      <c r="AG615">
        <v>14.5</v>
      </c>
      <c r="AH615" t="s">
        <v>44</v>
      </c>
    </row>
    <row r="616" spans="1:34" x14ac:dyDescent="0.25">
      <c r="A616" t="s">
        <v>31</v>
      </c>
      <c r="B616" t="s">
        <v>4143</v>
      </c>
      <c r="C616">
        <v>81450255293</v>
      </c>
      <c r="D616" t="s">
        <v>2629</v>
      </c>
      <c r="E616" t="s">
        <v>2629</v>
      </c>
      <c r="F616" t="s">
        <v>2630</v>
      </c>
      <c r="G616" s="1"/>
      <c r="H616" s="2"/>
      <c r="I616" t="s">
        <v>61</v>
      </c>
      <c r="J616" t="s">
        <v>69</v>
      </c>
      <c r="K616" t="s">
        <v>34</v>
      </c>
      <c r="L616" t="s">
        <v>35</v>
      </c>
      <c r="M616" t="s">
        <v>36</v>
      </c>
      <c r="N616" t="s">
        <v>4144</v>
      </c>
      <c r="O616" t="s">
        <v>37</v>
      </c>
      <c r="P616" t="s">
        <v>4145</v>
      </c>
      <c r="Q616" t="s">
        <v>4146</v>
      </c>
      <c r="T616" t="s">
        <v>82</v>
      </c>
      <c r="U616" t="s">
        <v>45</v>
      </c>
      <c r="V616">
        <v>10466</v>
      </c>
      <c r="W616" t="s">
        <v>4147</v>
      </c>
      <c r="X616" t="s">
        <v>4148</v>
      </c>
      <c r="Y616" t="s">
        <v>40</v>
      </c>
      <c r="Z616" t="s">
        <v>41</v>
      </c>
      <c r="AA616" t="s">
        <v>42</v>
      </c>
      <c r="AB616">
        <v>1</v>
      </c>
      <c r="AC616" t="s">
        <v>43</v>
      </c>
      <c r="AE616">
        <v>14.5</v>
      </c>
      <c r="AF616">
        <v>0</v>
      </c>
      <c r="AG616">
        <v>14.5</v>
      </c>
      <c r="AH616" t="s">
        <v>44</v>
      </c>
    </row>
    <row r="617" spans="1:34" x14ac:dyDescent="0.25">
      <c r="A617" t="s">
        <v>48</v>
      </c>
      <c r="B617" t="s">
        <v>4149</v>
      </c>
      <c r="C617">
        <v>60135379563</v>
      </c>
      <c r="D617" t="s">
        <v>2629</v>
      </c>
      <c r="E617" t="s">
        <v>2629</v>
      </c>
      <c r="F617" t="s">
        <v>2630</v>
      </c>
      <c r="G617" s="1"/>
      <c r="H617" s="2" t="s">
        <v>64</v>
      </c>
      <c r="I617" t="s">
        <v>61</v>
      </c>
      <c r="J617" t="s">
        <v>69</v>
      </c>
      <c r="K617" t="s">
        <v>34</v>
      </c>
      <c r="L617" t="s">
        <v>35</v>
      </c>
      <c r="M617" t="s">
        <v>36</v>
      </c>
      <c r="N617" t="s">
        <v>4150</v>
      </c>
      <c r="O617" t="s">
        <v>50</v>
      </c>
      <c r="P617" t="s">
        <v>4151</v>
      </c>
      <c r="Q617" t="s">
        <v>4152</v>
      </c>
      <c r="T617" t="s">
        <v>4153</v>
      </c>
      <c r="U617" t="s">
        <v>296</v>
      </c>
      <c r="V617">
        <v>1938</v>
      </c>
      <c r="W617" t="s">
        <v>4154</v>
      </c>
      <c r="X617" t="s">
        <v>4155</v>
      </c>
      <c r="Y617" t="s">
        <v>40</v>
      </c>
      <c r="Z617" t="s">
        <v>46</v>
      </c>
      <c r="AA617" t="s">
        <v>47</v>
      </c>
      <c r="AB617">
        <v>1</v>
      </c>
      <c r="AC617" t="s">
        <v>43</v>
      </c>
      <c r="AE617">
        <v>14.5</v>
      </c>
      <c r="AF617">
        <v>1</v>
      </c>
      <c r="AG617">
        <v>15.5</v>
      </c>
      <c r="AH617" t="s">
        <v>44</v>
      </c>
    </row>
    <row r="618" spans="1:34" x14ac:dyDescent="0.25">
      <c r="A618" t="s">
        <v>48</v>
      </c>
      <c r="B618" t="s">
        <v>4156</v>
      </c>
      <c r="C618">
        <v>61410239064</v>
      </c>
      <c r="D618" t="s">
        <v>2629</v>
      </c>
      <c r="E618" t="s">
        <v>2629</v>
      </c>
      <c r="F618" t="s">
        <v>2630</v>
      </c>
      <c r="G618" s="1"/>
      <c r="H618" s="2"/>
      <c r="I618" t="s">
        <v>61</v>
      </c>
      <c r="J618" t="s">
        <v>69</v>
      </c>
      <c r="K618" t="s">
        <v>34</v>
      </c>
      <c r="L618" t="s">
        <v>35</v>
      </c>
      <c r="M618" t="s">
        <v>36</v>
      </c>
      <c r="N618" t="s">
        <v>4157</v>
      </c>
      <c r="O618" t="s">
        <v>37</v>
      </c>
      <c r="P618" t="s">
        <v>4158</v>
      </c>
      <c r="Q618" t="s">
        <v>4159</v>
      </c>
      <c r="T618" t="s">
        <v>2317</v>
      </c>
      <c r="U618" t="s">
        <v>39</v>
      </c>
      <c r="V618">
        <v>23901</v>
      </c>
      <c r="W618" t="s">
        <v>4160</v>
      </c>
      <c r="X618" t="s">
        <v>4161</v>
      </c>
      <c r="Y618" t="s">
        <v>40</v>
      </c>
      <c r="Z618" t="s">
        <v>52</v>
      </c>
      <c r="AA618" t="s">
        <v>47</v>
      </c>
      <c r="AB618">
        <v>1</v>
      </c>
      <c r="AC618" t="s">
        <v>43</v>
      </c>
      <c r="AE618">
        <v>14.5</v>
      </c>
      <c r="AF618">
        <v>0</v>
      </c>
      <c r="AG618">
        <v>14.5</v>
      </c>
      <c r="AH618" t="s">
        <v>44</v>
      </c>
    </row>
    <row r="619" spans="1:34" x14ac:dyDescent="0.25">
      <c r="A619" t="s">
        <v>31</v>
      </c>
      <c r="B619" t="s">
        <v>4162</v>
      </c>
      <c r="C619">
        <v>80991845650</v>
      </c>
      <c r="D619" t="s">
        <v>2629</v>
      </c>
      <c r="E619" t="s">
        <v>2629</v>
      </c>
      <c r="F619" t="s">
        <v>2630</v>
      </c>
      <c r="G619" s="1"/>
      <c r="H619" s="2"/>
      <c r="I619" t="s">
        <v>61</v>
      </c>
      <c r="J619" t="s">
        <v>69</v>
      </c>
      <c r="K619" t="s">
        <v>34</v>
      </c>
      <c r="L619" t="s">
        <v>35</v>
      </c>
      <c r="M619" t="s">
        <v>36</v>
      </c>
      <c r="N619" t="s">
        <v>4163</v>
      </c>
      <c r="O619" t="s">
        <v>50</v>
      </c>
      <c r="P619" t="s">
        <v>4164</v>
      </c>
      <c r="Q619" t="s">
        <v>4165</v>
      </c>
      <c r="T619" t="s">
        <v>132</v>
      </c>
      <c r="U619" t="s">
        <v>55</v>
      </c>
      <c r="V619">
        <v>15108</v>
      </c>
      <c r="W619" t="s">
        <v>4166</v>
      </c>
      <c r="X619" t="s">
        <v>4167</v>
      </c>
      <c r="Y619" t="s">
        <v>40</v>
      </c>
      <c r="Z619" t="s">
        <v>41</v>
      </c>
      <c r="AA619" t="s">
        <v>42</v>
      </c>
      <c r="AB619">
        <v>1</v>
      </c>
      <c r="AC619" t="s">
        <v>43</v>
      </c>
      <c r="AE619">
        <v>14.5</v>
      </c>
      <c r="AF619">
        <v>0</v>
      </c>
      <c r="AG619">
        <v>14.5</v>
      </c>
      <c r="AH619" t="s">
        <v>44</v>
      </c>
    </row>
    <row r="620" spans="1:34" x14ac:dyDescent="0.25">
      <c r="A620" t="s">
        <v>48</v>
      </c>
      <c r="B620" t="s">
        <v>4168</v>
      </c>
      <c r="C620">
        <v>60465102002</v>
      </c>
      <c r="D620" t="s">
        <v>2629</v>
      </c>
      <c r="E620" t="s">
        <v>2629</v>
      </c>
      <c r="F620" t="s">
        <v>2630</v>
      </c>
      <c r="G620" s="1"/>
      <c r="H620" s="2"/>
      <c r="I620" t="s">
        <v>61</v>
      </c>
      <c r="J620" t="s">
        <v>69</v>
      </c>
      <c r="K620" t="s">
        <v>34</v>
      </c>
      <c r="L620" t="s">
        <v>35</v>
      </c>
      <c r="M620" t="s">
        <v>36</v>
      </c>
      <c r="N620" t="s">
        <v>4169</v>
      </c>
      <c r="O620" t="s">
        <v>37</v>
      </c>
      <c r="P620" t="s">
        <v>4170</v>
      </c>
      <c r="Q620" t="s">
        <v>4171</v>
      </c>
      <c r="T620" t="s">
        <v>4172</v>
      </c>
      <c r="U620" t="s">
        <v>60</v>
      </c>
      <c r="V620">
        <v>8075</v>
      </c>
      <c r="W620" t="s">
        <v>4173</v>
      </c>
      <c r="X620" t="s">
        <v>4174</v>
      </c>
      <c r="Y620" t="s">
        <v>40</v>
      </c>
      <c r="Z620" t="s">
        <v>41</v>
      </c>
      <c r="AA620" t="s">
        <v>42</v>
      </c>
      <c r="AB620">
        <v>1</v>
      </c>
      <c r="AC620" t="s">
        <v>43</v>
      </c>
      <c r="AE620">
        <v>14.5</v>
      </c>
      <c r="AF620">
        <v>0</v>
      </c>
      <c r="AG620">
        <v>14.5</v>
      </c>
      <c r="AH620" t="s">
        <v>44</v>
      </c>
    </row>
    <row r="621" spans="1:34" x14ac:dyDescent="0.25">
      <c r="A621" t="s">
        <v>31</v>
      </c>
      <c r="B621" t="s">
        <v>4175</v>
      </c>
      <c r="C621">
        <v>81915936291</v>
      </c>
      <c r="D621" t="s">
        <v>2629</v>
      </c>
      <c r="E621" t="s">
        <v>2629</v>
      </c>
      <c r="F621" t="s">
        <v>2630</v>
      </c>
      <c r="G621" s="1"/>
      <c r="H621" s="2"/>
      <c r="I621" t="s">
        <v>61</v>
      </c>
      <c r="J621" t="s">
        <v>69</v>
      </c>
      <c r="K621" t="s">
        <v>34</v>
      </c>
      <c r="L621" t="s">
        <v>35</v>
      </c>
      <c r="M621" t="s">
        <v>36</v>
      </c>
      <c r="N621" t="s">
        <v>4176</v>
      </c>
      <c r="O621" t="s">
        <v>37</v>
      </c>
      <c r="P621" t="s">
        <v>4177</v>
      </c>
      <c r="Q621" t="s">
        <v>4178</v>
      </c>
      <c r="T621" t="s">
        <v>4179</v>
      </c>
      <c r="U621" t="s">
        <v>296</v>
      </c>
      <c r="V621">
        <v>2478</v>
      </c>
      <c r="W621" t="s">
        <v>4180</v>
      </c>
      <c r="X621" t="s">
        <v>4181</v>
      </c>
      <c r="Y621" t="s">
        <v>40</v>
      </c>
      <c r="Z621" t="s">
        <v>46</v>
      </c>
      <c r="AA621" t="s">
        <v>47</v>
      </c>
      <c r="AB621">
        <v>1</v>
      </c>
      <c r="AC621" t="s">
        <v>43</v>
      </c>
      <c r="AE621">
        <v>14.5</v>
      </c>
      <c r="AF621">
        <v>0</v>
      </c>
      <c r="AG621">
        <v>14.5</v>
      </c>
      <c r="AH621" t="s">
        <v>44</v>
      </c>
    </row>
    <row r="622" spans="1:34" x14ac:dyDescent="0.25">
      <c r="A622" t="s">
        <v>31</v>
      </c>
      <c r="B622" t="s">
        <v>4182</v>
      </c>
      <c r="C622">
        <v>81156244918</v>
      </c>
      <c r="D622" t="s">
        <v>2629</v>
      </c>
      <c r="E622" t="s">
        <v>2629</v>
      </c>
      <c r="F622" t="s">
        <v>2630</v>
      </c>
      <c r="G622" s="1"/>
      <c r="H622" s="2"/>
      <c r="I622" t="s">
        <v>61</v>
      </c>
      <c r="J622" t="s">
        <v>69</v>
      </c>
      <c r="K622" t="s">
        <v>34</v>
      </c>
      <c r="L622" t="s">
        <v>35</v>
      </c>
      <c r="M622" t="s">
        <v>36</v>
      </c>
      <c r="N622" t="s">
        <v>4183</v>
      </c>
      <c r="O622" t="s">
        <v>37</v>
      </c>
      <c r="P622" t="s">
        <v>4184</v>
      </c>
      <c r="Q622" t="s">
        <v>4185</v>
      </c>
      <c r="T622" t="s">
        <v>4186</v>
      </c>
      <c r="U622" t="s">
        <v>55</v>
      </c>
      <c r="V622">
        <v>19082</v>
      </c>
      <c r="W622" t="s">
        <v>4187</v>
      </c>
      <c r="X622" t="s">
        <v>4188</v>
      </c>
      <c r="Y622" t="s">
        <v>40</v>
      </c>
      <c r="Z622" t="s">
        <v>41</v>
      </c>
      <c r="AA622" t="s">
        <v>42</v>
      </c>
      <c r="AB622">
        <v>1</v>
      </c>
      <c r="AC622" t="s">
        <v>43</v>
      </c>
      <c r="AE622">
        <v>14.5</v>
      </c>
      <c r="AF622">
        <v>0</v>
      </c>
      <c r="AG622">
        <v>14.5</v>
      </c>
      <c r="AH622" t="s">
        <v>44</v>
      </c>
    </row>
    <row r="623" spans="1:34" x14ac:dyDescent="0.25">
      <c r="A623" t="s">
        <v>31</v>
      </c>
      <c r="B623" t="s">
        <v>4189</v>
      </c>
      <c r="C623">
        <v>80074673351</v>
      </c>
      <c r="D623" t="s">
        <v>2629</v>
      </c>
      <c r="E623" t="s">
        <v>2629</v>
      </c>
      <c r="F623" t="s">
        <v>2630</v>
      </c>
      <c r="G623" s="1"/>
      <c r="H623" s="2"/>
      <c r="I623" t="s">
        <v>61</v>
      </c>
      <c r="J623" t="s">
        <v>69</v>
      </c>
      <c r="K623" t="s">
        <v>34</v>
      </c>
      <c r="L623" t="s">
        <v>35</v>
      </c>
      <c r="M623" t="s">
        <v>36</v>
      </c>
      <c r="N623" t="s">
        <v>4190</v>
      </c>
      <c r="O623" t="s">
        <v>37</v>
      </c>
      <c r="P623" t="s">
        <v>4191</v>
      </c>
      <c r="Q623" t="s">
        <v>4192</v>
      </c>
      <c r="T623" t="s">
        <v>2320</v>
      </c>
      <c r="U623" t="s">
        <v>296</v>
      </c>
      <c r="V623">
        <v>1604</v>
      </c>
      <c r="W623" t="s">
        <v>4193</v>
      </c>
      <c r="X623" t="s">
        <v>4194</v>
      </c>
      <c r="Y623" t="s">
        <v>40</v>
      </c>
      <c r="Z623" t="s">
        <v>46</v>
      </c>
      <c r="AA623" t="s">
        <v>47</v>
      </c>
      <c r="AB623">
        <v>1</v>
      </c>
      <c r="AC623" t="s">
        <v>43</v>
      </c>
      <c r="AE623">
        <v>14.5</v>
      </c>
      <c r="AF623">
        <v>0</v>
      </c>
      <c r="AG623">
        <v>14.5</v>
      </c>
      <c r="AH623" t="s">
        <v>44</v>
      </c>
    </row>
    <row r="624" spans="1:34" x14ac:dyDescent="0.25">
      <c r="A624" t="s">
        <v>48</v>
      </c>
      <c r="B624" t="s">
        <v>4195</v>
      </c>
      <c r="C624">
        <v>60339711360</v>
      </c>
      <c r="D624" t="s">
        <v>2629</v>
      </c>
      <c r="E624" t="s">
        <v>2629</v>
      </c>
      <c r="F624" t="s">
        <v>2630</v>
      </c>
      <c r="G624" s="1"/>
      <c r="H624" s="2"/>
      <c r="I624" t="s">
        <v>61</v>
      </c>
      <c r="J624" t="s">
        <v>69</v>
      </c>
      <c r="K624" t="s">
        <v>34</v>
      </c>
      <c r="L624" t="s">
        <v>35</v>
      </c>
      <c r="M624" t="s">
        <v>36</v>
      </c>
      <c r="N624" t="s">
        <v>4196</v>
      </c>
      <c r="O624" t="s">
        <v>37</v>
      </c>
      <c r="P624" t="s">
        <v>4197</v>
      </c>
      <c r="Q624" t="s">
        <v>4198</v>
      </c>
      <c r="T624" t="s">
        <v>95</v>
      </c>
      <c r="U624" t="s">
        <v>54</v>
      </c>
      <c r="V624">
        <v>20720</v>
      </c>
      <c r="W624" t="s">
        <v>4199</v>
      </c>
      <c r="X624" t="s">
        <v>4200</v>
      </c>
      <c r="Y624" t="s">
        <v>40</v>
      </c>
      <c r="Z624" t="s">
        <v>41</v>
      </c>
      <c r="AA624" t="s">
        <v>42</v>
      </c>
      <c r="AB624">
        <v>1</v>
      </c>
      <c r="AC624" t="s">
        <v>43</v>
      </c>
      <c r="AE624">
        <v>14.5</v>
      </c>
      <c r="AF624">
        <v>0</v>
      </c>
      <c r="AG624">
        <v>14.5</v>
      </c>
      <c r="AH624" t="s">
        <v>44</v>
      </c>
    </row>
    <row r="625" spans="1:34" x14ac:dyDescent="0.25">
      <c r="A625" t="s">
        <v>31</v>
      </c>
      <c r="B625" t="s">
        <v>4201</v>
      </c>
      <c r="C625">
        <v>80485602297</v>
      </c>
      <c r="D625" t="s">
        <v>2629</v>
      </c>
      <c r="E625" t="s">
        <v>2629</v>
      </c>
      <c r="F625" t="s">
        <v>2630</v>
      </c>
      <c r="G625" s="1"/>
      <c r="H625" s="2"/>
      <c r="I625" t="s">
        <v>69</v>
      </c>
      <c r="J625" t="s">
        <v>83</v>
      </c>
      <c r="K625" t="s">
        <v>34</v>
      </c>
      <c r="L625" t="s">
        <v>35</v>
      </c>
      <c r="M625" t="s">
        <v>36</v>
      </c>
      <c r="N625" t="s">
        <v>4202</v>
      </c>
      <c r="O625" t="s">
        <v>50</v>
      </c>
      <c r="P625" t="s">
        <v>4203</v>
      </c>
      <c r="Q625" t="s">
        <v>4204</v>
      </c>
      <c r="T625" t="s">
        <v>38</v>
      </c>
      <c r="U625" t="s">
        <v>39</v>
      </c>
      <c r="V625">
        <v>22315</v>
      </c>
      <c r="W625" t="s">
        <v>4205</v>
      </c>
      <c r="X625" t="s">
        <v>4206</v>
      </c>
      <c r="Y625" t="s">
        <v>40</v>
      </c>
      <c r="Z625" t="s">
        <v>41</v>
      </c>
      <c r="AA625" t="s">
        <v>42</v>
      </c>
      <c r="AB625">
        <v>1</v>
      </c>
      <c r="AC625" t="s">
        <v>43</v>
      </c>
      <c r="AE625">
        <v>12.6</v>
      </c>
      <c r="AF625">
        <v>0</v>
      </c>
      <c r="AG625">
        <v>12.6</v>
      </c>
      <c r="AH625" t="s">
        <v>44</v>
      </c>
    </row>
    <row r="626" spans="1:34" x14ac:dyDescent="0.25">
      <c r="A626" t="s">
        <v>31</v>
      </c>
      <c r="B626" t="s">
        <v>4207</v>
      </c>
      <c r="C626">
        <v>81420342975</v>
      </c>
      <c r="D626" t="s">
        <v>2629</v>
      </c>
      <c r="E626" t="s">
        <v>2629</v>
      </c>
      <c r="F626" t="s">
        <v>2630</v>
      </c>
      <c r="G626" s="1"/>
      <c r="H626" s="2" t="s">
        <v>64</v>
      </c>
      <c r="I626" t="s">
        <v>69</v>
      </c>
      <c r="J626" t="s">
        <v>83</v>
      </c>
      <c r="K626" t="s">
        <v>34</v>
      </c>
      <c r="L626" t="s">
        <v>35</v>
      </c>
      <c r="M626" t="s">
        <v>36</v>
      </c>
      <c r="N626" t="s">
        <v>4208</v>
      </c>
      <c r="O626" t="s">
        <v>37</v>
      </c>
      <c r="P626" t="s">
        <v>4209</v>
      </c>
      <c r="Q626" t="s">
        <v>4210</v>
      </c>
      <c r="T626" t="s">
        <v>38</v>
      </c>
      <c r="U626" t="s">
        <v>39</v>
      </c>
      <c r="V626">
        <v>22302</v>
      </c>
      <c r="W626" t="s">
        <v>4211</v>
      </c>
      <c r="X626" t="s">
        <v>4212</v>
      </c>
      <c r="Y626" t="s">
        <v>40</v>
      </c>
      <c r="Z626" t="s">
        <v>41</v>
      </c>
      <c r="AA626" t="s">
        <v>42</v>
      </c>
      <c r="AB626">
        <v>1</v>
      </c>
      <c r="AC626" t="s">
        <v>43</v>
      </c>
      <c r="AE626">
        <v>12.6</v>
      </c>
      <c r="AF626">
        <v>1</v>
      </c>
      <c r="AG626">
        <v>13.6</v>
      </c>
      <c r="AH626" t="s">
        <v>44</v>
      </c>
    </row>
    <row r="627" spans="1:34" x14ac:dyDescent="0.25">
      <c r="A627" t="s">
        <v>31</v>
      </c>
      <c r="B627" t="s">
        <v>4213</v>
      </c>
      <c r="C627">
        <v>81881171498</v>
      </c>
      <c r="D627" t="s">
        <v>2629</v>
      </c>
      <c r="E627" t="s">
        <v>2629</v>
      </c>
      <c r="F627" t="s">
        <v>2630</v>
      </c>
      <c r="G627" s="1"/>
      <c r="H627" s="2"/>
      <c r="I627" t="s">
        <v>69</v>
      </c>
      <c r="J627" t="s">
        <v>83</v>
      </c>
      <c r="K627" t="s">
        <v>34</v>
      </c>
      <c r="L627" t="s">
        <v>35</v>
      </c>
      <c r="M627" t="s">
        <v>36</v>
      </c>
      <c r="N627" t="s">
        <v>4214</v>
      </c>
      <c r="O627" t="s">
        <v>37</v>
      </c>
      <c r="P627" t="s">
        <v>4215</v>
      </c>
      <c r="Q627" t="s">
        <v>4216</v>
      </c>
      <c r="T627" t="s">
        <v>225</v>
      </c>
      <c r="U627" t="s">
        <v>60</v>
      </c>
      <c r="V627">
        <v>8054</v>
      </c>
      <c r="W627" t="s">
        <v>4217</v>
      </c>
      <c r="X627" t="s">
        <v>4218</v>
      </c>
      <c r="Y627" t="s">
        <v>40</v>
      </c>
      <c r="Z627" t="s">
        <v>41</v>
      </c>
      <c r="AA627" t="s">
        <v>42</v>
      </c>
      <c r="AB627">
        <v>1</v>
      </c>
      <c r="AC627" t="s">
        <v>43</v>
      </c>
      <c r="AE627">
        <v>12.6</v>
      </c>
      <c r="AF627">
        <v>0</v>
      </c>
      <c r="AG627">
        <v>12.6</v>
      </c>
      <c r="AH627" t="s">
        <v>44</v>
      </c>
    </row>
    <row r="628" spans="1:34" x14ac:dyDescent="0.25">
      <c r="A628" t="s">
        <v>31</v>
      </c>
      <c r="B628" t="s">
        <v>4219</v>
      </c>
      <c r="C628">
        <v>81252161329</v>
      </c>
      <c r="D628" t="s">
        <v>2629</v>
      </c>
      <c r="E628" t="s">
        <v>2629</v>
      </c>
      <c r="F628" t="s">
        <v>2630</v>
      </c>
      <c r="G628" s="1"/>
      <c r="H628" s="2"/>
      <c r="I628" t="s">
        <v>69</v>
      </c>
      <c r="J628" t="s">
        <v>83</v>
      </c>
      <c r="K628" t="s">
        <v>34</v>
      </c>
      <c r="L628" t="s">
        <v>35</v>
      </c>
      <c r="M628" t="s">
        <v>36</v>
      </c>
      <c r="N628" t="s">
        <v>4220</v>
      </c>
      <c r="O628" t="s">
        <v>37</v>
      </c>
      <c r="P628" t="s">
        <v>4221</v>
      </c>
      <c r="Q628" t="s">
        <v>4222</v>
      </c>
      <c r="T628" t="s">
        <v>1462</v>
      </c>
      <c r="U628" t="s">
        <v>67</v>
      </c>
      <c r="V628">
        <v>6484</v>
      </c>
      <c r="W628" t="s">
        <v>4223</v>
      </c>
      <c r="X628" t="s">
        <v>4224</v>
      </c>
      <c r="Y628" t="s">
        <v>40</v>
      </c>
      <c r="Z628" t="s">
        <v>41</v>
      </c>
      <c r="AA628" t="s">
        <v>42</v>
      </c>
      <c r="AB628">
        <v>1</v>
      </c>
      <c r="AC628" t="s">
        <v>43</v>
      </c>
      <c r="AE628">
        <v>12.6</v>
      </c>
      <c r="AF628">
        <v>0</v>
      </c>
      <c r="AG628">
        <v>12.6</v>
      </c>
      <c r="AH628" t="s">
        <v>44</v>
      </c>
    </row>
    <row r="629" spans="1:34" x14ac:dyDescent="0.25">
      <c r="A629" t="s">
        <v>31</v>
      </c>
      <c r="B629" t="s">
        <v>4225</v>
      </c>
      <c r="C629">
        <v>80387178239</v>
      </c>
      <c r="D629" t="s">
        <v>2629</v>
      </c>
      <c r="E629" t="s">
        <v>2629</v>
      </c>
      <c r="F629" t="s">
        <v>2630</v>
      </c>
      <c r="G629" s="1"/>
      <c r="H629" s="2"/>
      <c r="I629" t="s">
        <v>69</v>
      </c>
      <c r="J629" t="s">
        <v>83</v>
      </c>
      <c r="K629" t="s">
        <v>34</v>
      </c>
      <c r="L629" t="s">
        <v>35</v>
      </c>
      <c r="M629" t="s">
        <v>36</v>
      </c>
      <c r="N629" t="s">
        <v>4226</v>
      </c>
      <c r="O629" t="s">
        <v>37</v>
      </c>
      <c r="P629" t="s">
        <v>4227</v>
      </c>
      <c r="Q629" t="s">
        <v>4228</v>
      </c>
      <c r="T629" t="s">
        <v>4229</v>
      </c>
      <c r="U629" t="s">
        <v>55</v>
      </c>
      <c r="V629">
        <v>15101</v>
      </c>
      <c r="W629" t="s">
        <v>4230</v>
      </c>
      <c r="X629" t="s">
        <v>4231</v>
      </c>
      <c r="Y629" t="s">
        <v>40</v>
      </c>
      <c r="Z629" t="s">
        <v>41</v>
      </c>
      <c r="AA629" t="s">
        <v>42</v>
      </c>
      <c r="AB629">
        <v>1</v>
      </c>
      <c r="AC629" t="s">
        <v>43</v>
      </c>
      <c r="AE629">
        <v>12.6</v>
      </c>
      <c r="AF629">
        <v>0</v>
      </c>
      <c r="AG629">
        <v>12.6</v>
      </c>
      <c r="AH629" t="s">
        <v>44</v>
      </c>
    </row>
    <row r="630" spans="1:34" x14ac:dyDescent="0.25">
      <c r="A630" t="s">
        <v>31</v>
      </c>
      <c r="B630" t="s">
        <v>4232</v>
      </c>
      <c r="C630">
        <v>80369679942</v>
      </c>
      <c r="D630" t="s">
        <v>2629</v>
      </c>
      <c r="E630" t="s">
        <v>2629</v>
      </c>
      <c r="F630" t="s">
        <v>2630</v>
      </c>
      <c r="G630" s="1"/>
      <c r="H630" s="2"/>
      <c r="I630" t="s">
        <v>69</v>
      </c>
      <c r="J630" t="s">
        <v>83</v>
      </c>
      <c r="K630" t="s">
        <v>34</v>
      </c>
      <c r="L630" t="s">
        <v>35</v>
      </c>
      <c r="M630" t="s">
        <v>36</v>
      </c>
      <c r="N630" t="s">
        <v>4233</v>
      </c>
      <c r="O630" t="s">
        <v>37</v>
      </c>
      <c r="P630" t="s">
        <v>4234</v>
      </c>
      <c r="Q630" t="s">
        <v>4235</v>
      </c>
      <c r="R630" t="s">
        <v>4236</v>
      </c>
      <c r="T630" t="s">
        <v>38</v>
      </c>
      <c r="U630" t="s">
        <v>39</v>
      </c>
      <c r="V630">
        <v>22314</v>
      </c>
      <c r="W630" t="s">
        <v>4237</v>
      </c>
      <c r="X630" t="s">
        <v>4238</v>
      </c>
      <c r="Y630" t="s">
        <v>40</v>
      </c>
      <c r="Z630" t="s">
        <v>41</v>
      </c>
      <c r="AA630" t="s">
        <v>42</v>
      </c>
      <c r="AB630">
        <v>1</v>
      </c>
      <c r="AC630" t="s">
        <v>43</v>
      </c>
      <c r="AE630">
        <v>12.6</v>
      </c>
      <c r="AF630">
        <v>0</v>
      </c>
      <c r="AG630">
        <v>12.6</v>
      </c>
      <c r="AH630" t="s">
        <v>44</v>
      </c>
    </row>
    <row r="631" spans="1:34" x14ac:dyDescent="0.25">
      <c r="A631" t="s">
        <v>31</v>
      </c>
      <c r="B631" t="s">
        <v>4239</v>
      </c>
      <c r="C631">
        <v>80790487197</v>
      </c>
      <c r="D631" t="s">
        <v>2629</v>
      </c>
      <c r="E631" t="s">
        <v>2629</v>
      </c>
      <c r="F631" t="s">
        <v>2630</v>
      </c>
      <c r="G631" s="1"/>
      <c r="H631" s="2"/>
      <c r="I631" t="s">
        <v>69</v>
      </c>
      <c r="J631" t="s">
        <v>83</v>
      </c>
      <c r="K631" t="s">
        <v>34</v>
      </c>
      <c r="L631" t="s">
        <v>35</v>
      </c>
      <c r="M631" t="s">
        <v>36</v>
      </c>
      <c r="N631" t="s">
        <v>4240</v>
      </c>
      <c r="O631" t="s">
        <v>50</v>
      </c>
      <c r="P631" t="s">
        <v>4241</v>
      </c>
      <c r="Q631" t="s">
        <v>4242</v>
      </c>
      <c r="T631" t="s">
        <v>1876</v>
      </c>
      <c r="U631" t="s">
        <v>55</v>
      </c>
      <c r="V631">
        <v>19063</v>
      </c>
      <c r="W631" t="s">
        <v>4243</v>
      </c>
      <c r="X631" t="s">
        <v>4244</v>
      </c>
      <c r="Y631" t="s">
        <v>40</v>
      </c>
      <c r="Z631" t="s">
        <v>41</v>
      </c>
      <c r="AA631" t="s">
        <v>42</v>
      </c>
      <c r="AB631">
        <v>1</v>
      </c>
      <c r="AC631" t="s">
        <v>43</v>
      </c>
      <c r="AE631">
        <v>12.6</v>
      </c>
      <c r="AF631">
        <v>0</v>
      </c>
      <c r="AG631">
        <v>12.6</v>
      </c>
      <c r="AH631" t="s">
        <v>44</v>
      </c>
    </row>
    <row r="632" spans="1:34" x14ac:dyDescent="0.25">
      <c r="A632" t="s">
        <v>48</v>
      </c>
      <c r="B632" t="s">
        <v>4245</v>
      </c>
      <c r="C632">
        <v>61760606881</v>
      </c>
      <c r="D632" t="s">
        <v>2629</v>
      </c>
      <c r="E632" t="s">
        <v>2629</v>
      </c>
      <c r="F632" t="s">
        <v>2630</v>
      </c>
      <c r="G632" s="1"/>
      <c r="H632" s="2"/>
      <c r="I632" t="s">
        <v>69</v>
      </c>
      <c r="J632" t="s">
        <v>83</v>
      </c>
      <c r="K632" t="s">
        <v>34</v>
      </c>
      <c r="L632" t="s">
        <v>35</v>
      </c>
      <c r="M632" t="s">
        <v>36</v>
      </c>
      <c r="N632" t="s">
        <v>4246</v>
      </c>
      <c r="O632" t="s">
        <v>37</v>
      </c>
      <c r="P632" t="s">
        <v>4247</v>
      </c>
      <c r="Q632" t="s">
        <v>4248</v>
      </c>
      <c r="T632" t="s">
        <v>801</v>
      </c>
      <c r="U632" t="s">
        <v>60</v>
      </c>
      <c r="V632">
        <v>8035</v>
      </c>
      <c r="W632" t="s">
        <v>4249</v>
      </c>
      <c r="X632" t="s">
        <v>4250</v>
      </c>
      <c r="Y632" t="s">
        <v>40</v>
      </c>
      <c r="Z632" t="s">
        <v>41</v>
      </c>
      <c r="AA632" t="s">
        <v>42</v>
      </c>
      <c r="AB632">
        <v>1</v>
      </c>
      <c r="AC632" t="s">
        <v>43</v>
      </c>
      <c r="AE632">
        <v>12.6</v>
      </c>
      <c r="AF632">
        <v>0</v>
      </c>
      <c r="AG632">
        <v>12.6</v>
      </c>
      <c r="AH632" t="s">
        <v>44</v>
      </c>
    </row>
    <row r="633" spans="1:34" x14ac:dyDescent="0.25">
      <c r="A633" t="s">
        <v>31</v>
      </c>
      <c r="B633" t="s">
        <v>4251</v>
      </c>
      <c r="C633">
        <v>82081978276</v>
      </c>
      <c r="D633" t="s">
        <v>2629</v>
      </c>
      <c r="E633" t="s">
        <v>2629</v>
      </c>
      <c r="F633" t="s">
        <v>2630</v>
      </c>
      <c r="G633" s="1"/>
      <c r="H633" s="2"/>
      <c r="I633" t="s">
        <v>69</v>
      </c>
      <c r="J633" t="s">
        <v>83</v>
      </c>
      <c r="K633" t="s">
        <v>34</v>
      </c>
      <c r="L633" t="s">
        <v>35</v>
      </c>
      <c r="M633" t="s">
        <v>36</v>
      </c>
      <c r="N633" t="s">
        <v>4252</v>
      </c>
      <c r="O633" t="s">
        <v>37</v>
      </c>
      <c r="P633" t="s">
        <v>4253</v>
      </c>
      <c r="Q633" t="s">
        <v>4254</v>
      </c>
      <c r="T633" t="s">
        <v>4255</v>
      </c>
      <c r="U633" t="s">
        <v>54</v>
      </c>
      <c r="V633">
        <v>20636</v>
      </c>
      <c r="W633" t="s">
        <v>4256</v>
      </c>
      <c r="X633" t="s">
        <v>4257</v>
      </c>
      <c r="Y633" t="s">
        <v>40</v>
      </c>
      <c r="Z633" t="s">
        <v>41</v>
      </c>
      <c r="AA633" t="s">
        <v>42</v>
      </c>
      <c r="AB633">
        <v>1</v>
      </c>
      <c r="AC633" t="s">
        <v>43</v>
      </c>
      <c r="AE633">
        <v>12.6</v>
      </c>
      <c r="AF633">
        <v>0</v>
      </c>
      <c r="AG633">
        <v>12.6</v>
      </c>
      <c r="AH633" t="s">
        <v>44</v>
      </c>
    </row>
    <row r="634" spans="1:34" x14ac:dyDescent="0.25">
      <c r="A634" t="s">
        <v>48</v>
      </c>
      <c r="B634" t="s">
        <v>4258</v>
      </c>
      <c r="C634">
        <v>60943498865</v>
      </c>
      <c r="D634" t="s">
        <v>2629</v>
      </c>
      <c r="E634" t="s">
        <v>2629</v>
      </c>
      <c r="F634" t="s">
        <v>2630</v>
      </c>
      <c r="G634" s="1"/>
      <c r="H634" s="2"/>
      <c r="I634" t="s">
        <v>69</v>
      </c>
      <c r="J634" t="s">
        <v>83</v>
      </c>
      <c r="K634" t="s">
        <v>34</v>
      </c>
      <c r="L634" t="s">
        <v>35</v>
      </c>
      <c r="M634" t="s">
        <v>36</v>
      </c>
      <c r="N634" t="s">
        <v>4259</v>
      </c>
      <c r="O634" t="s">
        <v>37</v>
      </c>
      <c r="P634" t="s">
        <v>4260</v>
      </c>
      <c r="Q634" t="s">
        <v>4261</v>
      </c>
      <c r="T634" t="s">
        <v>2115</v>
      </c>
      <c r="U634" t="s">
        <v>45</v>
      </c>
      <c r="V634">
        <v>10530</v>
      </c>
      <c r="W634" t="s">
        <v>4262</v>
      </c>
      <c r="X634" t="s">
        <v>4263</v>
      </c>
      <c r="Y634" t="s">
        <v>40</v>
      </c>
      <c r="Z634" t="s">
        <v>41</v>
      </c>
      <c r="AA634" t="s">
        <v>42</v>
      </c>
      <c r="AB634">
        <v>1</v>
      </c>
      <c r="AC634" t="s">
        <v>43</v>
      </c>
      <c r="AE634">
        <v>12.6</v>
      </c>
      <c r="AF634">
        <v>0</v>
      </c>
      <c r="AG634">
        <v>12.6</v>
      </c>
      <c r="AH634" t="s">
        <v>44</v>
      </c>
    </row>
    <row r="635" spans="1:34" x14ac:dyDescent="0.25">
      <c r="A635" t="s">
        <v>31</v>
      </c>
      <c r="B635" t="s">
        <v>4264</v>
      </c>
      <c r="C635">
        <v>80610648595</v>
      </c>
      <c r="D635" t="s">
        <v>2629</v>
      </c>
      <c r="E635" t="s">
        <v>2629</v>
      </c>
      <c r="F635" t="s">
        <v>2630</v>
      </c>
      <c r="G635" s="1"/>
      <c r="H635" s="2"/>
      <c r="I635" t="s">
        <v>69</v>
      </c>
      <c r="J635" t="s">
        <v>83</v>
      </c>
      <c r="K635" t="s">
        <v>34</v>
      </c>
      <c r="L635" t="s">
        <v>35</v>
      </c>
      <c r="M635" t="s">
        <v>36</v>
      </c>
      <c r="N635" t="s">
        <v>4265</v>
      </c>
      <c r="O635" t="s">
        <v>37</v>
      </c>
      <c r="P635" t="s">
        <v>4266</v>
      </c>
      <c r="Q635" t="s">
        <v>4267</v>
      </c>
      <c r="T635" t="s">
        <v>2318</v>
      </c>
      <c r="U635" t="s">
        <v>55</v>
      </c>
      <c r="V635">
        <v>16652</v>
      </c>
      <c r="W635" t="s">
        <v>4268</v>
      </c>
      <c r="X635" t="s">
        <v>4269</v>
      </c>
      <c r="Y635" t="s">
        <v>40</v>
      </c>
      <c r="Z635" t="s">
        <v>41</v>
      </c>
      <c r="AA635" t="s">
        <v>42</v>
      </c>
      <c r="AB635">
        <v>1</v>
      </c>
      <c r="AC635" t="s">
        <v>43</v>
      </c>
      <c r="AE635">
        <v>12.6</v>
      </c>
      <c r="AF635">
        <v>0</v>
      </c>
      <c r="AG635">
        <v>12.6</v>
      </c>
      <c r="AH635" t="s">
        <v>44</v>
      </c>
    </row>
    <row r="636" spans="1:34" x14ac:dyDescent="0.25">
      <c r="A636" t="s">
        <v>48</v>
      </c>
      <c r="B636" t="s">
        <v>4270</v>
      </c>
      <c r="C636">
        <v>60157188931</v>
      </c>
      <c r="D636" t="s">
        <v>2629</v>
      </c>
      <c r="E636" t="s">
        <v>2629</v>
      </c>
      <c r="F636" t="s">
        <v>2630</v>
      </c>
      <c r="G636" s="1"/>
      <c r="H636" s="2"/>
      <c r="I636" t="s">
        <v>69</v>
      </c>
      <c r="J636" t="s">
        <v>83</v>
      </c>
      <c r="K636" t="s">
        <v>34</v>
      </c>
      <c r="L636" t="s">
        <v>35</v>
      </c>
      <c r="M636" t="s">
        <v>36</v>
      </c>
      <c r="N636" t="s">
        <v>4271</v>
      </c>
      <c r="O636" t="s">
        <v>37</v>
      </c>
      <c r="P636" t="s">
        <v>4272</v>
      </c>
      <c r="Q636" t="s">
        <v>4273</v>
      </c>
      <c r="T636" t="s">
        <v>108</v>
      </c>
      <c r="U636" t="s">
        <v>39</v>
      </c>
      <c r="V636">
        <v>23462</v>
      </c>
      <c r="W636" t="s">
        <v>4274</v>
      </c>
      <c r="X636" t="s">
        <v>4275</v>
      </c>
      <c r="Y636" t="s">
        <v>40</v>
      </c>
      <c r="Z636" t="s">
        <v>41</v>
      </c>
      <c r="AA636" t="s">
        <v>42</v>
      </c>
      <c r="AB636">
        <v>1</v>
      </c>
      <c r="AC636" t="s">
        <v>43</v>
      </c>
      <c r="AE636">
        <v>12.6</v>
      </c>
      <c r="AF636">
        <v>0</v>
      </c>
      <c r="AG636">
        <v>12.6</v>
      </c>
      <c r="AH636" t="s">
        <v>44</v>
      </c>
    </row>
    <row r="637" spans="1:34" x14ac:dyDescent="0.25">
      <c r="A637" t="s">
        <v>48</v>
      </c>
      <c r="B637" t="s">
        <v>4276</v>
      </c>
      <c r="C637">
        <v>61375328887</v>
      </c>
      <c r="D637" t="s">
        <v>2629</v>
      </c>
      <c r="E637" t="s">
        <v>2629</v>
      </c>
      <c r="F637" t="s">
        <v>2630</v>
      </c>
      <c r="G637" s="1"/>
      <c r="H637" s="2"/>
      <c r="I637" t="s">
        <v>69</v>
      </c>
      <c r="J637" t="s">
        <v>83</v>
      </c>
      <c r="K637" t="s">
        <v>34</v>
      </c>
      <c r="L637" t="s">
        <v>35</v>
      </c>
      <c r="M637" t="s">
        <v>282</v>
      </c>
      <c r="N637" t="s">
        <v>4277</v>
      </c>
      <c r="O637" t="s">
        <v>37</v>
      </c>
      <c r="P637" t="s">
        <v>4278</v>
      </c>
      <c r="Q637" t="s">
        <v>4279</v>
      </c>
      <c r="R637" t="s">
        <v>4280</v>
      </c>
      <c r="T637" t="s">
        <v>106</v>
      </c>
      <c r="U637" t="s">
        <v>45</v>
      </c>
      <c r="V637">
        <v>11365</v>
      </c>
      <c r="W637" t="s">
        <v>4281</v>
      </c>
      <c r="X637" t="s">
        <v>4282</v>
      </c>
      <c r="Y637" t="s">
        <v>40</v>
      </c>
      <c r="Z637" t="s">
        <v>41</v>
      </c>
      <c r="AA637" t="s">
        <v>42</v>
      </c>
      <c r="AB637">
        <v>1</v>
      </c>
      <c r="AC637" t="s">
        <v>43</v>
      </c>
      <c r="AE637">
        <v>12.6</v>
      </c>
      <c r="AF637">
        <v>0</v>
      </c>
      <c r="AG637">
        <v>12.6</v>
      </c>
      <c r="AH637" t="s">
        <v>44</v>
      </c>
    </row>
    <row r="638" spans="1:34" x14ac:dyDescent="0.25">
      <c r="A638" t="s">
        <v>31</v>
      </c>
      <c r="B638" t="s">
        <v>4283</v>
      </c>
      <c r="C638">
        <v>81814996185</v>
      </c>
      <c r="D638" t="s">
        <v>2629</v>
      </c>
      <c r="E638" t="s">
        <v>2629</v>
      </c>
      <c r="F638" t="s">
        <v>2630</v>
      </c>
      <c r="G638" s="1"/>
      <c r="H638" s="2"/>
      <c r="I638" t="s">
        <v>69</v>
      </c>
      <c r="J638" t="s">
        <v>83</v>
      </c>
      <c r="K638" t="s">
        <v>34</v>
      </c>
      <c r="L638" t="s">
        <v>35</v>
      </c>
      <c r="M638" t="s">
        <v>36</v>
      </c>
      <c r="N638" t="s">
        <v>4284</v>
      </c>
      <c r="O638" t="s">
        <v>37</v>
      </c>
      <c r="P638" t="s">
        <v>4285</v>
      </c>
      <c r="Q638" t="s">
        <v>4286</v>
      </c>
      <c r="T638" t="s">
        <v>191</v>
      </c>
      <c r="U638" t="s">
        <v>39</v>
      </c>
      <c r="V638">
        <v>23185</v>
      </c>
      <c r="W638" t="s">
        <v>4287</v>
      </c>
      <c r="X638" t="s">
        <v>4288</v>
      </c>
      <c r="Y638" t="s">
        <v>40</v>
      </c>
      <c r="Z638" t="s">
        <v>41</v>
      </c>
      <c r="AA638" t="s">
        <v>42</v>
      </c>
      <c r="AB638">
        <v>1</v>
      </c>
      <c r="AC638" t="s">
        <v>43</v>
      </c>
      <c r="AE638">
        <v>12.6</v>
      </c>
      <c r="AF638">
        <v>0</v>
      </c>
      <c r="AG638">
        <v>12.6</v>
      </c>
      <c r="AH638" t="s">
        <v>44</v>
      </c>
    </row>
    <row r="639" spans="1:34" x14ac:dyDescent="0.25">
      <c r="A639" t="s">
        <v>31</v>
      </c>
      <c r="B639" t="s">
        <v>4289</v>
      </c>
      <c r="C639">
        <v>81267375730</v>
      </c>
      <c r="D639" t="s">
        <v>2629</v>
      </c>
      <c r="E639" t="s">
        <v>2629</v>
      </c>
      <c r="F639" t="s">
        <v>2630</v>
      </c>
      <c r="G639" s="1"/>
      <c r="H639" s="2"/>
      <c r="I639" t="s">
        <v>69</v>
      </c>
      <c r="J639" t="s">
        <v>83</v>
      </c>
      <c r="K639" t="s">
        <v>34</v>
      </c>
      <c r="L639" t="s">
        <v>35</v>
      </c>
      <c r="M639" t="s">
        <v>36</v>
      </c>
      <c r="N639" t="s">
        <v>4290</v>
      </c>
      <c r="O639" t="s">
        <v>37</v>
      </c>
      <c r="P639" t="s">
        <v>4291</v>
      </c>
      <c r="Q639" t="s">
        <v>4292</v>
      </c>
      <c r="T639" t="s">
        <v>353</v>
      </c>
      <c r="U639" t="s">
        <v>39</v>
      </c>
      <c r="V639">
        <v>22963</v>
      </c>
      <c r="W639" t="s">
        <v>4293</v>
      </c>
      <c r="X639" t="s">
        <v>4294</v>
      </c>
      <c r="Y639" t="s">
        <v>40</v>
      </c>
      <c r="Z639" t="s">
        <v>41</v>
      </c>
      <c r="AA639" t="s">
        <v>42</v>
      </c>
      <c r="AB639">
        <v>1</v>
      </c>
      <c r="AC639" t="s">
        <v>43</v>
      </c>
      <c r="AE639">
        <v>12.6</v>
      </c>
      <c r="AF639">
        <v>0</v>
      </c>
      <c r="AG639">
        <v>12.6</v>
      </c>
      <c r="AH639" t="s">
        <v>44</v>
      </c>
    </row>
    <row r="640" spans="1:34" x14ac:dyDescent="0.25">
      <c r="A640" t="s">
        <v>31</v>
      </c>
      <c r="B640" t="s">
        <v>4295</v>
      </c>
      <c r="C640">
        <v>81318805121</v>
      </c>
      <c r="D640" t="s">
        <v>2629</v>
      </c>
      <c r="E640" t="s">
        <v>2629</v>
      </c>
      <c r="F640" t="s">
        <v>2630</v>
      </c>
      <c r="G640" s="1"/>
      <c r="H640" s="2" t="s">
        <v>64</v>
      </c>
      <c r="I640" t="s">
        <v>69</v>
      </c>
      <c r="J640" t="s">
        <v>83</v>
      </c>
      <c r="K640" t="s">
        <v>34</v>
      </c>
      <c r="L640" t="s">
        <v>35</v>
      </c>
      <c r="M640" t="s">
        <v>36</v>
      </c>
      <c r="N640" t="s">
        <v>4296</v>
      </c>
      <c r="O640" t="s">
        <v>37</v>
      </c>
      <c r="P640" t="s">
        <v>4297</v>
      </c>
      <c r="Q640" t="s">
        <v>4298</v>
      </c>
      <c r="T640" t="s">
        <v>261</v>
      </c>
      <c r="U640" t="s">
        <v>45</v>
      </c>
      <c r="V640">
        <v>10570</v>
      </c>
      <c r="W640" t="s">
        <v>4299</v>
      </c>
      <c r="X640" t="s">
        <v>4300</v>
      </c>
      <c r="Y640" t="s">
        <v>40</v>
      </c>
      <c r="Z640" t="s">
        <v>41</v>
      </c>
      <c r="AA640" t="s">
        <v>42</v>
      </c>
      <c r="AB640">
        <v>1</v>
      </c>
      <c r="AC640" t="s">
        <v>43</v>
      </c>
      <c r="AE640">
        <v>14.5</v>
      </c>
      <c r="AF640">
        <v>1</v>
      </c>
      <c r="AG640">
        <v>15.5</v>
      </c>
      <c r="AH640" t="s">
        <v>44</v>
      </c>
    </row>
    <row r="641" spans="1:34" x14ac:dyDescent="0.25">
      <c r="A641" t="s">
        <v>48</v>
      </c>
      <c r="B641" t="s">
        <v>4301</v>
      </c>
      <c r="C641">
        <v>60970362631</v>
      </c>
      <c r="D641" t="s">
        <v>2629</v>
      </c>
      <c r="E641" t="s">
        <v>2629</v>
      </c>
      <c r="F641" t="s">
        <v>2630</v>
      </c>
      <c r="G641" s="1"/>
      <c r="H641" s="2"/>
      <c r="I641" t="s">
        <v>69</v>
      </c>
      <c r="J641" t="s">
        <v>83</v>
      </c>
      <c r="K641" t="s">
        <v>34</v>
      </c>
      <c r="L641" t="s">
        <v>35</v>
      </c>
      <c r="M641" t="s">
        <v>36</v>
      </c>
      <c r="N641" t="s">
        <v>4302</v>
      </c>
      <c r="O641" t="s">
        <v>37</v>
      </c>
      <c r="P641" t="s">
        <v>4303</v>
      </c>
      <c r="Q641" t="s">
        <v>4304</v>
      </c>
      <c r="T641" t="s">
        <v>134</v>
      </c>
      <c r="U641" t="s">
        <v>54</v>
      </c>
      <c r="V641">
        <v>20853</v>
      </c>
      <c r="W641" t="s">
        <v>4305</v>
      </c>
      <c r="X641" t="s">
        <v>4306</v>
      </c>
      <c r="Y641" t="s">
        <v>40</v>
      </c>
      <c r="Z641" t="s">
        <v>41</v>
      </c>
      <c r="AA641" t="s">
        <v>42</v>
      </c>
      <c r="AB641">
        <v>1</v>
      </c>
      <c r="AC641" t="s">
        <v>43</v>
      </c>
      <c r="AE641">
        <v>14.5</v>
      </c>
      <c r="AF641">
        <v>0</v>
      </c>
      <c r="AG641">
        <v>14.5</v>
      </c>
      <c r="AH641" t="s">
        <v>44</v>
      </c>
    </row>
    <row r="642" spans="1:34" x14ac:dyDescent="0.25">
      <c r="A642" t="s">
        <v>31</v>
      </c>
      <c r="B642" t="s">
        <v>4307</v>
      </c>
      <c r="C642">
        <v>81883337735</v>
      </c>
      <c r="D642" t="s">
        <v>2629</v>
      </c>
      <c r="E642" t="s">
        <v>2629</v>
      </c>
      <c r="F642" t="s">
        <v>2630</v>
      </c>
      <c r="G642" s="1"/>
      <c r="H642" s="2"/>
      <c r="I642" t="s">
        <v>69</v>
      </c>
      <c r="J642" t="s">
        <v>83</v>
      </c>
      <c r="K642" t="s">
        <v>34</v>
      </c>
      <c r="L642" t="s">
        <v>35</v>
      </c>
      <c r="M642" t="s">
        <v>36</v>
      </c>
      <c r="N642" t="s">
        <v>4308</v>
      </c>
      <c r="O642" t="s">
        <v>50</v>
      </c>
      <c r="P642" t="s">
        <v>4309</v>
      </c>
      <c r="Q642" t="s">
        <v>4310</v>
      </c>
      <c r="T642" t="s">
        <v>237</v>
      </c>
      <c r="U642" t="s">
        <v>45</v>
      </c>
      <c r="V642">
        <v>10541</v>
      </c>
      <c r="W642" t="s">
        <v>4311</v>
      </c>
      <c r="X642" t="s">
        <v>4312</v>
      </c>
      <c r="Y642" t="s">
        <v>40</v>
      </c>
      <c r="Z642" t="s">
        <v>41</v>
      </c>
      <c r="AA642" t="s">
        <v>42</v>
      </c>
      <c r="AB642">
        <v>1</v>
      </c>
      <c r="AC642" t="s">
        <v>43</v>
      </c>
      <c r="AE642">
        <v>14.5</v>
      </c>
      <c r="AF642">
        <v>0</v>
      </c>
      <c r="AG642">
        <v>14.5</v>
      </c>
      <c r="AH642" t="s">
        <v>44</v>
      </c>
    </row>
    <row r="643" spans="1:34" x14ac:dyDescent="0.25">
      <c r="A643" t="s">
        <v>31</v>
      </c>
      <c r="B643" t="s">
        <v>4313</v>
      </c>
      <c r="C643">
        <v>80341710475</v>
      </c>
      <c r="D643" t="s">
        <v>2629</v>
      </c>
      <c r="E643" t="s">
        <v>2629</v>
      </c>
      <c r="F643" t="s">
        <v>2630</v>
      </c>
      <c r="G643" s="1"/>
      <c r="H643" s="2" t="s">
        <v>64</v>
      </c>
      <c r="I643" t="s">
        <v>69</v>
      </c>
      <c r="J643" t="s">
        <v>83</v>
      </c>
      <c r="K643" t="s">
        <v>34</v>
      </c>
      <c r="L643" t="s">
        <v>35</v>
      </c>
      <c r="M643" t="s">
        <v>36</v>
      </c>
      <c r="N643" t="s">
        <v>4314</v>
      </c>
      <c r="O643" t="s">
        <v>37</v>
      </c>
      <c r="P643" t="s">
        <v>4315</v>
      </c>
      <c r="Q643" t="s">
        <v>4316</v>
      </c>
      <c r="T643" t="s">
        <v>2128</v>
      </c>
      <c r="U643" t="s">
        <v>54</v>
      </c>
      <c r="V643">
        <v>20601</v>
      </c>
      <c r="W643" t="s">
        <v>4317</v>
      </c>
      <c r="X643" t="s">
        <v>4318</v>
      </c>
      <c r="Y643" t="s">
        <v>40</v>
      </c>
      <c r="Z643" t="s">
        <v>41</v>
      </c>
      <c r="AA643" t="s">
        <v>42</v>
      </c>
      <c r="AB643">
        <v>1</v>
      </c>
      <c r="AC643" t="s">
        <v>43</v>
      </c>
      <c r="AE643">
        <v>14.5</v>
      </c>
      <c r="AF643">
        <v>1</v>
      </c>
      <c r="AG643">
        <v>15.5</v>
      </c>
      <c r="AH643" t="s">
        <v>44</v>
      </c>
    </row>
    <row r="644" spans="1:34" x14ac:dyDescent="0.25">
      <c r="A644" t="s">
        <v>31</v>
      </c>
      <c r="B644" t="s">
        <v>4319</v>
      </c>
      <c r="C644">
        <v>81863275429</v>
      </c>
      <c r="D644" t="s">
        <v>2629</v>
      </c>
      <c r="E644" t="s">
        <v>2629</v>
      </c>
      <c r="F644" t="s">
        <v>2630</v>
      </c>
      <c r="G644" s="1"/>
      <c r="H644" s="2"/>
      <c r="I644" t="s">
        <v>69</v>
      </c>
      <c r="J644" t="s">
        <v>83</v>
      </c>
      <c r="K644" t="s">
        <v>34</v>
      </c>
      <c r="L644" t="s">
        <v>35</v>
      </c>
      <c r="M644" t="s">
        <v>36</v>
      </c>
      <c r="N644" t="s">
        <v>4320</v>
      </c>
      <c r="O644" t="s">
        <v>50</v>
      </c>
      <c r="P644" t="s">
        <v>4321</v>
      </c>
      <c r="Q644" t="s">
        <v>4322</v>
      </c>
      <c r="T644" t="s">
        <v>79</v>
      </c>
      <c r="U644" t="s">
        <v>55</v>
      </c>
      <c r="V644">
        <v>19125</v>
      </c>
      <c r="W644" t="s">
        <v>4323</v>
      </c>
      <c r="X644" t="s">
        <v>4324</v>
      </c>
      <c r="Y644" t="s">
        <v>40</v>
      </c>
      <c r="Z644" t="s">
        <v>41</v>
      </c>
      <c r="AA644" t="s">
        <v>42</v>
      </c>
      <c r="AB644">
        <v>1</v>
      </c>
      <c r="AC644" t="s">
        <v>43</v>
      </c>
      <c r="AE644">
        <v>14.5</v>
      </c>
      <c r="AF644">
        <v>0</v>
      </c>
      <c r="AG644">
        <v>14.5</v>
      </c>
      <c r="AH644" t="s">
        <v>44</v>
      </c>
    </row>
    <row r="645" spans="1:34" x14ac:dyDescent="0.25">
      <c r="A645" t="s">
        <v>31</v>
      </c>
      <c r="B645" t="s">
        <v>4325</v>
      </c>
      <c r="C645">
        <v>80466313735</v>
      </c>
      <c r="D645" t="s">
        <v>2629</v>
      </c>
      <c r="E645" t="s">
        <v>2629</v>
      </c>
      <c r="F645" t="s">
        <v>2630</v>
      </c>
      <c r="G645" s="1"/>
      <c r="H645" s="2"/>
      <c r="I645" t="s">
        <v>69</v>
      </c>
      <c r="J645" t="s">
        <v>83</v>
      </c>
      <c r="K645" t="s">
        <v>34</v>
      </c>
      <c r="L645" t="s">
        <v>35</v>
      </c>
      <c r="M645" t="s">
        <v>36</v>
      </c>
      <c r="N645" t="s">
        <v>4326</v>
      </c>
      <c r="O645" t="s">
        <v>37</v>
      </c>
      <c r="P645" t="s">
        <v>4327</v>
      </c>
      <c r="Q645" t="s">
        <v>4328</v>
      </c>
      <c r="T645" t="s">
        <v>3431</v>
      </c>
      <c r="U645" t="s">
        <v>45</v>
      </c>
      <c r="V645">
        <v>12721</v>
      </c>
      <c r="W645" t="s">
        <v>4329</v>
      </c>
      <c r="X645" t="s">
        <v>4330</v>
      </c>
      <c r="Y645" t="s">
        <v>40</v>
      </c>
      <c r="Z645" t="s">
        <v>41</v>
      </c>
      <c r="AA645" t="s">
        <v>42</v>
      </c>
      <c r="AB645">
        <v>1</v>
      </c>
      <c r="AC645" t="s">
        <v>43</v>
      </c>
      <c r="AE645">
        <v>14.5</v>
      </c>
      <c r="AF645">
        <v>0</v>
      </c>
      <c r="AG645">
        <v>14.5</v>
      </c>
      <c r="AH645" t="s">
        <v>44</v>
      </c>
    </row>
    <row r="646" spans="1:34" x14ac:dyDescent="0.25">
      <c r="A646" t="s">
        <v>31</v>
      </c>
      <c r="B646" t="s">
        <v>4331</v>
      </c>
      <c r="C646">
        <v>81637238119</v>
      </c>
      <c r="D646" t="s">
        <v>2629</v>
      </c>
      <c r="E646" t="s">
        <v>2629</v>
      </c>
      <c r="F646" t="s">
        <v>2630</v>
      </c>
      <c r="G646" s="1"/>
      <c r="H646" s="2"/>
      <c r="I646" t="s">
        <v>69</v>
      </c>
      <c r="J646" t="s">
        <v>83</v>
      </c>
      <c r="K646" t="s">
        <v>34</v>
      </c>
      <c r="L646" t="s">
        <v>35</v>
      </c>
      <c r="M646" t="s">
        <v>36</v>
      </c>
      <c r="N646" t="s">
        <v>4332</v>
      </c>
      <c r="O646" t="s">
        <v>37</v>
      </c>
      <c r="P646" t="s">
        <v>4333</v>
      </c>
      <c r="Q646" t="s">
        <v>4334</v>
      </c>
      <c r="T646" t="s">
        <v>4335</v>
      </c>
      <c r="U646" t="s">
        <v>45</v>
      </c>
      <c r="V646">
        <v>11942</v>
      </c>
      <c r="W646" t="s">
        <v>4336</v>
      </c>
      <c r="X646" t="s">
        <v>4337</v>
      </c>
      <c r="Y646" t="s">
        <v>40</v>
      </c>
      <c r="Z646" t="s">
        <v>41</v>
      </c>
      <c r="AA646" t="s">
        <v>42</v>
      </c>
      <c r="AB646">
        <v>1</v>
      </c>
      <c r="AC646" t="s">
        <v>43</v>
      </c>
      <c r="AE646">
        <v>14.5</v>
      </c>
      <c r="AF646">
        <v>0</v>
      </c>
      <c r="AG646">
        <v>14.5</v>
      </c>
      <c r="AH646" t="s">
        <v>44</v>
      </c>
    </row>
    <row r="647" spans="1:34" x14ac:dyDescent="0.25">
      <c r="A647" t="s">
        <v>31</v>
      </c>
      <c r="B647" t="s">
        <v>4338</v>
      </c>
      <c r="C647">
        <v>81297218846</v>
      </c>
      <c r="D647" t="s">
        <v>2629</v>
      </c>
      <c r="E647" t="s">
        <v>2629</v>
      </c>
      <c r="F647" t="s">
        <v>2630</v>
      </c>
      <c r="G647" s="1"/>
      <c r="H647" s="2"/>
      <c r="I647" t="s">
        <v>69</v>
      </c>
      <c r="J647" t="s">
        <v>83</v>
      </c>
      <c r="K647" t="s">
        <v>34</v>
      </c>
      <c r="L647" t="s">
        <v>35</v>
      </c>
      <c r="M647" t="s">
        <v>36</v>
      </c>
      <c r="N647" t="s">
        <v>4339</v>
      </c>
      <c r="O647" t="s">
        <v>37</v>
      </c>
      <c r="P647" t="s">
        <v>4340</v>
      </c>
      <c r="Q647" t="s">
        <v>4341</v>
      </c>
      <c r="T647" t="s">
        <v>2292</v>
      </c>
      <c r="U647" t="s">
        <v>39</v>
      </c>
      <c r="V647">
        <v>23430</v>
      </c>
      <c r="W647" t="s">
        <v>4342</v>
      </c>
      <c r="X647" t="s">
        <v>4343</v>
      </c>
      <c r="Y647" t="s">
        <v>40</v>
      </c>
      <c r="Z647" t="s">
        <v>41</v>
      </c>
      <c r="AA647" t="s">
        <v>42</v>
      </c>
      <c r="AB647">
        <v>1</v>
      </c>
      <c r="AC647" t="s">
        <v>43</v>
      </c>
      <c r="AE647">
        <v>14.5</v>
      </c>
      <c r="AF647">
        <v>0</v>
      </c>
      <c r="AG647">
        <v>14.5</v>
      </c>
      <c r="AH647" t="s">
        <v>44</v>
      </c>
    </row>
    <row r="648" spans="1:34" x14ac:dyDescent="0.25">
      <c r="A648" t="s">
        <v>48</v>
      </c>
      <c r="B648" t="s">
        <v>4344</v>
      </c>
      <c r="C648">
        <v>61047785474</v>
      </c>
      <c r="D648" t="s">
        <v>2629</v>
      </c>
      <c r="E648" t="s">
        <v>2629</v>
      </c>
      <c r="F648" t="s">
        <v>2630</v>
      </c>
      <c r="G648" s="1"/>
      <c r="H648" s="2"/>
      <c r="I648" t="s">
        <v>69</v>
      </c>
      <c r="J648" t="s">
        <v>83</v>
      </c>
      <c r="K648" t="s">
        <v>34</v>
      </c>
      <c r="L648" t="s">
        <v>35</v>
      </c>
      <c r="M648" t="s">
        <v>36</v>
      </c>
      <c r="N648" t="s">
        <v>4345</v>
      </c>
      <c r="O648" t="s">
        <v>37</v>
      </c>
      <c r="P648" t="s">
        <v>4346</v>
      </c>
      <c r="Q648" t="s">
        <v>4347</v>
      </c>
      <c r="T648" t="s">
        <v>4348</v>
      </c>
      <c r="U648" t="s">
        <v>54</v>
      </c>
      <c r="V648">
        <v>20634</v>
      </c>
      <c r="W648" t="s">
        <v>4349</v>
      </c>
      <c r="X648" t="s">
        <v>4350</v>
      </c>
      <c r="Y648" t="s">
        <v>40</v>
      </c>
      <c r="Z648" t="s">
        <v>41</v>
      </c>
      <c r="AA648" t="s">
        <v>42</v>
      </c>
      <c r="AB648">
        <v>1</v>
      </c>
      <c r="AC648" t="s">
        <v>43</v>
      </c>
      <c r="AE648">
        <v>14.5</v>
      </c>
      <c r="AF648">
        <v>0</v>
      </c>
      <c r="AG648">
        <v>14.5</v>
      </c>
      <c r="AH648" t="s">
        <v>44</v>
      </c>
    </row>
    <row r="649" spans="1:34" x14ac:dyDescent="0.25">
      <c r="A649" t="s">
        <v>31</v>
      </c>
      <c r="B649" t="s">
        <v>4351</v>
      </c>
      <c r="C649">
        <v>82130402943</v>
      </c>
      <c r="D649" t="s">
        <v>2629</v>
      </c>
      <c r="E649" t="s">
        <v>2629</v>
      </c>
      <c r="F649" t="s">
        <v>2630</v>
      </c>
      <c r="G649" s="1"/>
      <c r="H649" s="2"/>
      <c r="I649" t="s">
        <v>69</v>
      </c>
      <c r="J649" t="s">
        <v>83</v>
      </c>
      <c r="K649" t="s">
        <v>34</v>
      </c>
      <c r="L649" t="s">
        <v>35</v>
      </c>
      <c r="M649" t="s">
        <v>36</v>
      </c>
      <c r="N649" t="s">
        <v>4352</v>
      </c>
      <c r="O649" t="s">
        <v>37</v>
      </c>
      <c r="P649" t="s">
        <v>4353</v>
      </c>
      <c r="Q649" t="s">
        <v>4354</v>
      </c>
      <c r="T649" t="s">
        <v>108</v>
      </c>
      <c r="U649" t="s">
        <v>39</v>
      </c>
      <c r="V649">
        <v>23452</v>
      </c>
      <c r="W649" t="s">
        <v>4355</v>
      </c>
      <c r="X649" t="s">
        <v>4356</v>
      </c>
      <c r="Y649" t="s">
        <v>40</v>
      </c>
      <c r="Z649" t="s">
        <v>41</v>
      </c>
      <c r="AA649" t="s">
        <v>42</v>
      </c>
      <c r="AB649">
        <v>1</v>
      </c>
      <c r="AC649" t="s">
        <v>43</v>
      </c>
      <c r="AE649">
        <v>14.5</v>
      </c>
      <c r="AF649">
        <v>0</v>
      </c>
      <c r="AG649">
        <v>14.5</v>
      </c>
      <c r="AH649" t="s">
        <v>44</v>
      </c>
    </row>
    <row r="650" spans="1:34" x14ac:dyDescent="0.25">
      <c r="A650" t="s">
        <v>31</v>
      </c>
      <c r="B650" t="s">
        <v>4357</v>
      </c>
      <c r="C650">
        <v>80632941481</v>
      </c>
      <c r="D650" t="s">
        <v>2629</v>
      </c>
      <c r="E650" t="s">
        <v>2629</v>
      </c>
      <c r="F650" t="s">
        <v>2630</v>
      </c>
      <c r="G650" s="1"/>
      <c r="H650" s="2" t="s">
        <v>64</v>
      </c>
      <c r="I650" t="s">
        <v>69</v>
      </c>
      <c r="J650" t="s">
        <v>83</v>
      </c>
      <c r="K650" t="s">
        <v>34</v>
      </c>
      <c r="L650" t="s">
        <v>35</v>
      </c>
      <c r="M650" t="s">
        <v>36</v>
      </c>
      <c r="N650" t="s">
        <v>4358</v>
      </c>
      <c r="O650" t="s">
        <v>37</v>
      </c>
      <c r="P650" t="s">
        <v>4359</v>
      </c>
      <c r="Q650" t="s">
        <v>4360</v>
      </c>
      <c r="R650" t="s">
        <v>4361</v>
      </c>
      <c r="S650" t="s">
        <v>4362</v>
      </c>
      <c r="T650" t="s">
        <v>76</v>
      </c>
      <c r="U650" t="s">
        <v>45</v>
      </c>
      <c r="V650">
        <v>11219</v>
      </c>
      <c r="W650" t="s">
        <v>4363</v>
      </c>
      <c r="X650" t="s">
        <v>4364</v>
      </c>
      <c r="Y650" t="s">
        <v>40</v>
      </c>
      <c r="Z650" t="s">
        <v>41</v>
      </c>
      <c r="AA650" t="s">
        <v>42</v>
      </c>
      <c r="AB650">
        <v>1</v>
      </c>
      <c r="AC650" t="s">
        <v>43</v>
      </c>
      <c r="AE650">
        <v>14.5</v>
      </c>
      <c r="AF650">
        <v>1</v>
      </c>
      <c r="AG650">
        <v>15.5</v>
      </c>
      <c r="AH650" t="s">
        <v>44</v>
      </c>
    </row>
    <row r="651" spans="1:34" x14ac:dyDescent="0.25">
      <c r="A651" t="s">
        <v>48</v>
      </c>
      <c r="B651" t="s">
        <v>4365</v>
      </c>
      <c r="C651">
        <v>61601859644</v>
      </c>
      <c r="D651" t="s">
        <v>2629</v>
      </c>
      <c r="E651" t="s">
        <v>2629</v>
      </c>
      <c r="F651" t="s">
        <v>2630</v>
      </c>
      <c r="G651" s="1"/>
      <c r="H651" s="2"/>
      <c r="I651" t="s">
        <v>69</v>
      </c>
      <c r="J651" t="s">
        <v>83</v>
      </c>
      <c r="K651" t="s">
        <v>34</v>
      </c>
      <c r="L651" t="s">
        <v>35</v>
      </c>
      <c r="M651" t="s">
        <v>36</v>
      </c>
      <c r="N651" t="s">
        <v>4366</v>
      </c>
      <c r="O651" t="s">
        <v>37</v>
      </c>
      <c r="P651" t="s">
        <v>4367</v>
      </c>
      <c r="Q651" t="s">
        <v>4368</v>
      </c>
      <c r="S651" t="s">
        <v>4369</v>
      </c>
      <c r="T651" t="s">
        <v>1890</v>
      </c>
      <c r="U651" t="s">
        <v>54</v>
      </c>
      <c r="V651">
        <v>21157</v>
      </c>
      <c r="W651" t="s">
        <v>4370</v>
      </c>
      <c r="X651" t="s">
        <v>4371</v>
      </c>
      <c r="Y651" t="s">
        <v>40</v>
      </c>
      <c r="Z651" t="s">
        <v>41</v>
      </c>
      <c r="AA651" t="s">
        <v>42</v>
      </c>
      <c r="AB651">
        <v>1</v>
      </c>
      <c r="AC651" t="s">
        <v>43</v>
      </c>
      <c r="AE651">
        <v>14.5</v>
      </c>
      <c r="AF651">
        <v>0</v>
      </c>
      <c r="AG651">
        <v>14.5</v>
      </c>
      <c r="AH651" t="s">
        <v>44</v>
      </c>
    </row>
    <row r="652" spans="1:34" x14ac:dyDescent="0.25">
      <c r="A652" t="s">
        <v>31</v>
      </c>
      <c r="B652" t="s">
        <v>4372</v>
      </c>
      <c r="C652">
        <v>80703386831</v>
      </c>
      <c r="D652" t="s">
        <v>2629</v>
      </c>
      <c r="E652" t="s">
        <v>2629</v>
      </c>
      <c r="F652" t="s">
        <v>2630</v>
      </c>
      <c r="G652" s="1"/>
      <c r="H652" s="2"/>
      <c r="I652" t="s">
        <v>69</v>
      </c>
      <c r="J652" t="s">
        <v>83</v>
      </c>
      <c r="K652" t="s">
        <v>34</v>
      </c>
      <c r="L652" t="s">
        <v>35</v>
      </c>
      <c r="M652" t="s">
        <v>36</v>
      </c>
      <c r="N652" t="s">
        <v>4373</v>
      </c>
      <c r="O652" t="s">
        <v>37</v>
      </c>
      <c r="P652" t="s">
        <v>4374</v>
      </c>
      <c r="Q652" t="s">
        <v>4375</v>
      </c>
      <c r="T652" t="s">
        <v>286</v>
      </c>
      <c r="U652" t="s">
        <v>39</v>
      </c>
      <c r="V652">
        <v>23236</v>
      </c>
      <c r="W652" t="s">
        <v>4376</v>
      </c>
      <c r="X652" t="s">
        <v>4377</v>
      </c>
      <c r="Y652" t="s">
        <v>40</v>
      </c>
      <c r="Z652" t="s">
        <v>41</v>
      </c>
      <c r="AA652" t="s">
        <v>42</v>
      </c>
      <c r="AB652">
        <v>1</v>
      </c>
      <c r="AC652" t="s">
        <v>43</v>
      </c>
      <c r="AE652">
        <v>14.5</v>
      </c>
      <c r="AF652">
        <v>0</v>
      </c>
      <c r="AG652">
        <v>14.5</v>
      </c>
      <c r="AH652" t="s">
        <v>44</v>
      </c>
    </row>
    <row r="653" spans="1:34" x14ac:dyDescent="0.25">
      <c r="A653" t="s">
        <v>31</v>
      </c>
      <c r="B653" t="s">
        <v>4378</v>
      </c>
      <c r="C653">
        <v>80843910049</v>
      </c>
      <c r="D653" t="s">
        <v>2629</v>
      </c>
      <c r="E653" t="s">
        <v>2629</v>
      </c>
      <c r="F653" t="s">
        <v>2630</v>
      </c>
      <c r="G653" s="1"/>
      <c r="H653" s="2"/>
      <c r="I653" t="s">
        <v>69</v>
      </c>
      <c r="J653" t="s">
        <v>83</v>
      </c>
      <c r="K653" t="s">
        <v>34</v>
      </c>
      <c r="L653" t="s">
        <v>35</v>
      </c>
      <c r="M653" t="s">
        <v>36</v>
      </c>
      <c r="N653" t="s">
        <v>4379</v>
      </c>
      <c r="O653" t="s">
        <v>37</v>
      </c>
      <c r="P653" t="s">
        <v>4380</v>
      </c>
      <c r="Q653" t="s">
        <v>4381</v>
      </c>
      <c r="T653" t="s">
        <v>79</v>
      </c>
      <c r="U653" t="s">
        <v>55</v>
      </c>
      <c r="V653">
        <v>19145</v>
      </c>
      <c r="W653" t="s">
        <v>4382</v>
      </c>
      <c r="X653" t="s">
        <v>4383</v>
      </c>
      <c r="Y653" t="s">
        <v>40</v>
      </c>
      <c r="Z653" t="s">
        <v>41</v>
      </c>
      <c r="AA653" t="s">
        <v>42</v>
      </c>
      <c r="AB653">
        <v>1</v>
      </c>
      <c r="AC653" t="s">
        <v>43</v>
      </c>
      <c r="AE653">
        <v>14.5</v>
      </c>
      <c r="AF653">
        <v>0</v>
      </c>
      <c r="AG653">
        <v>14.5</v>
      </c>
      <c r="AH653" t="s">
        <v>44</v>
      </c>
    </row>
    <row r="654" spans="1:34" x14ac:dyDescent="0.25">
      <c r="A654" t="s">
        <v>31</v>
      </c>
      <c r="B654" t="s">
        <v>4384</v>
      </c>
      <c r="C654">
        <v>80060377928</v>
      </c>
      <c r="D654" t="s">
        <v>2629</v>
      </c>
      <c r="E654" t="s">
        <v>2629</v>
      </c>
      <c r="F654" t="s">
        <v>2630</v>
      </c>
      <c r="G654" s="1"/>
      <c r="H654" s="2"/>
      <c r="I654" t="s">
        <v>69</v>
      </c>
      <c r="J654" t="s">
        <v>83</v>
      </c>
      <c r="K654" t="s">
        <v>34</v>
      </c>
      <c r="L654" t="s">
        <v>35</v>
      </c>
      <c r="M654" t="s">
        <v>36</v>
      </c>
      <c r="N654" t="s">
        <v>4385</v>
      </c>
      <c r="O654" t="s">
        <v>50</v>
      </c>
      <c r="P654" t="s">
        <v>4386</v>
      </c>
      <c r="Q654" t="s">
        <v>4387</v>
      </c>
      <c r="T654" t="s">
        <v>192</v>
      </c>
      <c r="U654" t="s">
        <v>55</v>
      </c>
      <c r="V654">
        <v>17202</v>
      </c>
      <c r="W654" t="s">
        <v>4388</v>
      </c>
      <c r="X654" t="s">
        <v>4389</v>
      </c>
      <c r="Y654" t="s">
        <v>40</v>
      </c>
      <c r="Z654" t="s">
        <v>41</v>
      </c>
      <c r="AA654" t="s">
        <v>42</v>
      </c>
      <c r="AB654">
        <v>1</v>
      </c>
      <c r="AC654" t="s">
        <v>43</v>
      </c>
      <c r="AE654">
        <v>14.5</v>
      </c>
      <c r="AF654">
        <v>0</v>
      </c>
      <c r="AG654">
        <v>14.5</v>
      </c>
      <c r="AH654" t="s">
        <v>44</v>
      </c>
    </row>
    <row r="655" spans="1:34" x14ac:dyDescent="0.25">
      <c r="A655" t="s">
        <v>31</v>
      </c>
      <c r="B655" t="s">
        <v>4390</v>
      </c>
      <c r="C655">
        <v>80604068172</v>
      </c>
      <c r="D655" t="s">
        <v>2629</v>
      </c>
      <c r="E655" t="s">
        <v>2629</v>
      </c>
      <c r="F655" t="s">
        <v>2630</v>
      </c>
      <c r="G655" s="1"/>
      <c r="H655" s="2"/>
      <c r="I655" t="s">
        <v>69</v>
      </c>
      <c r="J655" t="s">
        <v>83</v>
      </c>
      <c r="K655" t="s">
        <v>34</v>
      </c>
      <c r="L655" t="s">
        <v>35</v>
      </c>
      <c r="M655" t="s">
        <v>36</v>
      </c>
      <c r="N655" t="s">
        <v>4391</v>
      </c>
      <c r="O655" t="s">
        <v>50</v>
      </c>
      <c r="P655" t="s">
        <v>4392</v>
      </c>
      <c r="Q655" t="s">
        <v>4393</v>
      </c>
      <c r="T655" t="s">
        <v>2293</v>
      </c>
      <c r="U655" t="s">
        <v>45</v>
      </c>
      <c r="V655">
        <v>11751</v>
      </c>
      <c r="W655" t="s">
        <v>4394</v>
      </c>
      <c r="X655" t="s">
        <v>4395</v>
      </c>
      <c r="Y655" t="s">
        <v>40</v>
      </c>
      <c r="Z655" t="s">
        <v>41</v>
      </c>
      <c r="AA655" t="s">
        <v>42</v>
      </c>
      <c r="AB655">
        <v>1</v>
      </c>
      <c r="AC655" t="s">
        <v>43</v>
      </c>
      <c r="AE655">
        <v>14.5</v>
      </c>
      <c r="AF655">
        <v>0</v>
      </c>
      <c r="AG655">
        <v>14.5</v>
      </c>
      <c r="AH655" t="s">
        <v>44</v>
      </c>
    </row>
    <row r="656" spans="1:34" x14ac:dyDescent="0.25">
      <c r="A656" t="s">
        <v>48</v>
      </c>
      <c r="B656" t="s">
        <v>4396</v>
      </c>
      <c r="C656">
        <v>61792527890</v>
      </c>
      <c r="D656" t="s">
        <v>2629</v>
      </c>
      <c r="E656" t="s">
        <v>2629</v>
      </c>
      <c r="F656" t="s">
        <v>2630</v>
      </c>
      <c r="G656" s="1"/>
      <c r="H656" s="2" t="s">
        <v>64</v>
      </c>
      <c r="I656" t="s">
        <v>69</v>
      </c>
      <c r="J656" t="s">
        <v>83</v>
      </c>
      <c r="K656" t="s">
        <v>34</v>
      </c>
      <c r="L656" t="s">
        <v>35</v>
      </c>
      <c r="M656" t="s">
        <v>63</v>
      </c>
      <c r="N656" t="s">
        <v>4397</v>
      </c>
      <c r="O656" t="s">
        <v>37</v>
      </c>
      <c r="P656" t="s">
        <v>4398</v>
      </c>
      <c r="Q656" t="s">
        <v>4399</v>
      </c>
      <c r="T656" t="s">
        <v>81</v>
      </c>
      <c r="U656" t="s">
        <v>39</v>
      </c>
      <c r="V656">
        <v>22030</v>
      </c>
      <c r="W656" t="s">
        <v>4400</v>
      </c>
      <c r="X656" t="s">
        <v>4401</v>
      </c>
      <c r="Y656" t="s">
        <v>40</v>
      </c>
      <c r="Z656" t="s">
        <v>41</v>
      </c>
      <c r="AA656" t="s">
        <v>42</v>
      </c>
      <c r="AB656">
        <v>1</v>
      </c>
      <c r="AC656" t="s">
        <v>43</v>
      </c>
      <c r="AE656">
        <v>14.5</v>
      </c>
      <c r="AF656">
        <v>1</v>
      </c>
      <c r="AG656">
        <v>15.5</v>
      </c>
      <c r="AH656" t="s">
        <v>44</v>
      </c>
    </row>
    <row r="657" spans="1:34" x14ac:dyDescent="0.25">
      <c r="A657" t="s">
        <v>31</v>
      </c>
      <c r="B657" t="s">
        <v>4402</v>
      </c>
      <c r="C657">
        <v>81609895735</v>
      </c>
      <c r="D657" t="s">
        <v>2629</v>
      </c>
      <c r="E657" t="s">
        <v>2629</v>
      </c>
      <c r="F657" t="s">
        <v>2630</v>
      </c>
      <c r="G657" s="1"/>
      <c r="H657" s="2"/>
      <c r="I657" t="s">
        <v>69</v>
      </c>
      <c r="J657" t="s">
        <v>83</v>
      </c>
      <c r="K657" t="s">
        <v>34</v>
      </c>
      <c r="L657" t="s">
        <v>35</v>
      </c>
      <c r="M657" t="s">
        <v>36</v>
      </c>
      <c r="N657" t="s">
        <v>4403</v>
      </c>
      <c r="O657" t="s">
        <v>37</v>
      </c>
      <c r="P657" t="s">
        <v>4404</v>
      </c>
      <c r="Q657" t="s">
        <v>4405</v>
      </c>
      <c r="T657" t="s">
        <v>4406</v>
      </c>
      <c r="U657" t="s">
        <v>55</v>
      </c>
      <c r="V657">
        <v>18954</v>
      </c>
      <c r="W657" t="s">
        <v>4407</v>
      </c>
      <c r="X657" t="s">
        <v>4408</v>
      </c>
      <c r="Y657" t="s">
        <v>40</v>
      </c>
      <c r="Z657" t="s">
        <v>41</v>
      </c>
      <c r="AA657" t="s">
        <v>42</v>
      </c>
      <c r="AB657">
        <v>1</v>
      </c>
      <c r="AC657" t="s">
        <v>43</v>
      </c>
      <c r="AE657">
        <v>14.5</v>
      </c>
      <c r="AF657">
        <v>0</v>
      </c>
      <c r="AG657">
        <v>14.5</v>
      </c>
      <c r="AH657" t="s">
        <v>44</v>
      </c>
    </row>
    <row r="658" spans="1:34" x14ac:dyDescent="0.25">
      <c r="A658" t="s">
        <v>31</v>
      </c>
      <c r="B658" t="s">
        <v>4409</v>
      </c>
      <c r="C658">
        <v>82041079262</v>
      </c>
      <c r="D658" t="s">
        <v>2629</v>
      </c>
      <c r="E658" t="s">
        <v>2629</v>
      </c>
      <c r="F658" t="s">
        <v>2630</v>
      </c>
      <c r="G658" s="1"/>
      <c r="H658" s="2"/>
      <c r="I658" t="s">
        <v>69</v>
      </c>
      <c r="J658" t="s">
        <v>83</v>
      </c>
      <c r="K658" t="s">
        <v>34</v>
      </c>
      <c r="L658" t="s">
        <v>35</v>
      </c>
      <c r="M658" t="s">
        <v>36</v>
      </c>
      <c r="N658" t="s">
        <v>4410</v>
      </c>
      <c r="O658" t="s">
        <v>37</v>
      </c>
      <c r="P658" t="s">
        <v>4411</v>
      </c>
      <c r="Q658" t="s">
        <v>4412</v>
      </c>
      <c r="T658" t="s">
        <v>4413</v>
      </c>
      <c r="U658" t="s">
        <v>55</v>
      </c>
      <c r="V658">
        <v>18069</v>
      </c>
      <c r="W658" t="s">
        <v>4414</v>
      </c>
      <c r="X658" t="s">
        <v>4415</v>
      </c>
      <c r="Y658" t="s">
        <v>40</v>
      </c>
      <c r="Z658" t="s">
        <v>41</v>
      </c>
      <c r="AA658" t="s">
        <v>42</v>
      </c>
      <c r="AB658">
        <v>1</v>
      </c>
      <c r="AC658" t="s">
        <v>43</v>
      </c>
      <c r="AE658">
        <v>14.5</v>
      </c>
      <c r="AF658">
        <v>0</v>
      </c>
      <c r="AG658">
        <v>14.5</v>
      </c>
      <c r="AH658" t="s">
        <v>44</v>
      </c>
    </row>
    <row r="659" spans="1:34" x14ac:dyDescent="0.25">
      <c r="A659" t="s">
        <v>48</v>
      </c>
      <c r="B659" t="s">
        <v>4416</v>
      </c>
      <c r="C659">
        <v>61794159864</v>
      </c>
      <c r="D659" t="s">
        <v>2629</v>
      </c>
      <c r="E659" t="s">
        <v>2629</v>
      </c>
      <c r="F659" t="s">
        <v>2630</v>
      </c>
      <c r="G659" s="1"/>
      <c r="H659" s="2"/>
      <c r="I659" t="s">
        <v>69</v>
      </c>
      <c r="J659" t="s">
        <v>83</v>
      </c>
      <c r="K659" t="s">
        <v>34</v>
      </c>
      <c r="L659" t="s">
        <v>35</v>
      </c>
      <c r="M659" t="s">
        <v>36</v>
      </c>
      <c r="N659" t="s">
        <v>4417</v>
      </c>
      <c r="O659" t="s">
        <v>37</v>
      </c>
      <c r="P659" t="s">
        <v>4418</v>
      </c>
      <c r="Q659" t="s">
        <v>4419</v>
      </c>
      <c r="T659" t="s">
        <v>65</v>
      </c>
      <c r="U659" t="s">
        <v>55</v>
      </c>
      <c r="V659">
        <v>17545</v>
      </c>
      <c r="W659" t="s">
        <v>4420</v>
      </c>
      <c r="X659" t="s">
        <v>4421</v>
      </c>
      <c r="Y659" t="s">
        <v>40</v>
      </c>
      <c r="Z659" t="s">
        <v>41</v>
      </c>
      <c r="AA659" t="s">
        <v>42</v>
      </c>
      <c r="AB659">
        <v>1</v>
      </c>
      <c r="AC659" t="s">
        <v>43</v>
      </c>
      <c r="AE659">
        <v>14.5</v>
      </c>
      <c r="AF659">
        <v>0</v>
      </c>
      <c r="AG659">
        <v>14.5</v>
      </c>
      <c r="AH659" t="s">
        <v>44</v>
      </c>
    </row>
    <row r="660" spans="1:34" x14ac:dyDescent="0.25">
      <c r="A660" t="s">
        <v>31</v>
      </c>
      <c r="B660" t="s">
        <v>4422</v>
      </c>
      <c r="C660">
        <v>82052835918</v>
      </c>
      <c r="D660" t="s">
        <v>2629</v>
      </c>
      <c r="E660" t="s">
        <v>2629</v>
      </c>
      <c r="F660" t="s">
        <v>2630</v>
      </c>
      <c r="G660" s="1"/>
      <c r="H660" s="2"/>
      <c r="I660" t="s">
        <v>69</v>
      </c>
      <c r="J660" t="s">
        <v>83</v>
      </c>
      <c r="K660" t="s">
        <v>34</v>
      </c>
      <c r="L660" t="s">
        <v>35</v>
      </c>
      <c r="M660" t="s">
        <v>36</v>
      </c>
      <c r="N660" t="s">
        <v>4423</v>
      </c>
      <c r="O660" t="s">
        <v>50</v>
      </c>
      <c r="P660" t="s">
        <v>4424</v>
      </c>
      <c r="Q660" t="s">
        <v>4425</v>
      </c>
      <c r="T660" t="s">
        <v>299</v>
      </c>
      <c r="U660" t="s">
        <v>39</v>
      </c>
      <c r="V660">
        <v>23141</v>
      </c>
      <c r="W660" t="s">
        <v>4426</v>
      </c>
      <c r="X660" t="s">
        <v>4427</v>
      </c>
      <c r="Y660" t="s">
        <v>40</v>
      </c>
      <c r="Z660" t="s">
        <v>41</v>
      </c>
      <c r="AA660" t="s">
        <v>42</v>
      </c>
      <c r="AB660">
        <v>1</v>
      </c>
      <c r="AC660" t="s">
        <v>43</v>
      </c>
      <c r="AE660">
        <v>14.5</v>
      </c>
      <c r="AF660">
        <v>0</v>
      </c>
      <c r="AG660">
        <v>14.5</v>
      </c>
      <c r="AH660" t="s">
        <v>44</v>
      </c>
    </row>
    <row r="661" spans="1:34" x14ac:dyDescent="0.25">
      <c r="A661" t="s">
        <v>31</v>
      </c>
      <c r="B661" t="s">
        <v>4428</v>
      </c>
      <c r="C661">
        <v>80963031744</v>
      </c>
      <c r="D661" t="s">
        <v>2629</v>
      </c>
      <c r="E661" t="s">
        <v>2629</v>
      </c>
      <c r="F661" t="s">
        <v>2630</v>
      </c>
      <c r="G661" s="1"/>
      <c r="H661" s="2"/>
      <c r="I661" t="s">
        <v>69</v>
      </c>
      <c r="J661" t="s">
        <v>83</v>
      </c>
      <c r="K661" t="s">
        <v>34</v>
      </c>
      <c r="L661" t="s">
        <v>35</v>
      </c>
      <c r="M661" t="s">
        <v>36</v>
      </c>
      <c r="N661" t="s">
        <v>4429</v>
      </c>
      <c r="O661" t="s">
        <v>37</v>
      </c>
      <c r="P661" t="s">
        <v>4430</v>
      </c>
      <c r="Q661" t="s">
        <v>4431</v>
      </c>
      <c r="T661" t="s">
        <v>108</v>
      </c>
      <c r="U661" t="s">
        <v>39</v>
      </c>
      <c r="V661">
        <v>23456</v>
      </c>
      <c r="W661" t="s">
        <v>4432</v>
      </c>
      <c r="X661" t="s">
        <v>56</v>
      </c>
      <c r="Y661" t="s">
        <v>40</v>
      </c>
      <c r="Z661" t="s">
        <v>41</v>
      </c>
      <c r="AA661" t="s">
        <v>42</v>
      </c>
      <c r="AB661">
        <v>1</v>
      </c>
      <c r="AC661" t="s">
        <v>43</v>
      </c>
      <c r="AE661">
        <v>14.5</v>
      </c>
      <c r="AF661">
        <v>0</v>
      </c>
      <c r="AG661">
        <v>14.5</v>
      </c>
      <c r="AH661" t="s">
        <v>44</v>
      </c>
    </row>
    <row r="662" spans="1:34" x14ac:dyDescent="0.25">
      <c r="A662" t="s">
        <v>31</v>
      </c>
      <c r="B662" t="s">
        <v>4433</v>
      </c>
      <c r="C662">
        <v>80481168797</v>
      </c>
      <c r="D662" t="s">
        <v>2629</v>
      </c>
      <c r="E662" t="s">
        <v>2629</v>
      </c>
      <c r="F662" t="s">
        <v>2630</v>
      </c>
      <c r="G662" s="1"/>
      <c r="H662" s="2"/>
      <c r="I662" t="s">
        <v>69</v>
      </c>
      <c r="J662" t="s">
        <v>83</v>
      </c>
      <c r="K662" t="s">
        <v>34</v>
      </c>
      <c r="L662" t="s">
        <v>35</v>
      </c>
      <c r="M662" t="s">
        <v>36</v>
      </c>
      <c r="N662" t="s">
        <v>4434</v>
      </c>
      <c r="O662" t="s">
        <v>37</v>
      </c>
      <c r="P662" t="s">
        <v>4435</v>
      </c>
      <c r="Q662" t="s">
        <v>4436</v>
      </c>
      <c r="R662" t="s">
        <v>4437</v>
      </c>
      <c r="T662" t="s">
        <v>4438</v>
      </c>
      <c r="U662" t="s">
        <v>60</v>
      </c>
      <c r="V662">
        <v>7733</v>
      </c>
      <c r="W662" t="s">
        <v>4439</v>
      </c>
      <c r="X662" t="s">
        <v>4440</v>
      </c>
      <c r="Y662" t="s">
        <v>40</v>
      </c>
      <c r="Z662" t="s">
        <v>41</v>
      </c>
      <c r="AA662" t="s">
        <v>42</v>
      </c>
      <c r="AB662">
        <v>1</v>
      </c>
      <c r="AC662" t="s">
        <v>43</v>
      </c>
      <c r="AE662">
        <v>14.5</v>
      </c>
      <c r="AF662">
        <v>0</v>
      </c>
      <c r="AG662">
        <v>14.5</v>
      </c>
      <c r="AH662" t="s">
        <v>44</v>
      </c>
    </row>
    <row r="663" spans="1:34" x14ac:dyDescent="0.25">
      <c r="A663" t="s">
        <v>48</v>
      </c>
      <c r="B663" t="s">
        <v>4441</v>
      </c>
      <c r="C663">
        <v>61129101483</v>
      </c>
      <c r="D663" t="s">
        <v>2629</v>
      </c>
      <c r="E663" t="s">
        <v>2629</v>
      </c>
      <c r="F663" t="s">
        <v>2630</v>
      </c>
      <c r="G663" s="1"/>
      <c r="H663" s="2"/>
      <c r="I663" t="s">
        <v>69</v>
      </c>
      <c r="J663" t="s">
        <v>83</v>
      </c>
      <c r="K663" t="s">
        <v>34</v>
      </c>
      <c r="L663" t="s">
        <v>35</v>
      </c>
      <c r="M663" t="s">
        <v>36</v>
      </c>
      <c r="N663" t="s">
        <v>4442</v>
      </c>
      <c r="O663" t="s">
        <v>50</v>
      </c>
      <c r="P663" t="s">
        <v>4443</v>
      </c>
      <c r="Q663" t="s">
        <v>4444</v>
      </c>
      <c r="T663" t="s">
        <v>91</v>
      </c>
      <c r="U663" t="s">
        <v>54</v>
      </c>
      <c r="V663">
        <v>21014</v>
      </c>
      <c r="W663" t="s">
        <v>4445</v>
      </c>
      <c r="X663" t="s">
        <v>4446</v>
      </c>
      <c r="Y663" t="s">
        <v>40</v>
      </c>
      <c r="Z663" t="s">
        <v>41</v>
      </c>
      <c r="AA663" t="s">
        <v>42</v>
      </c>
      <c r="AB663">
        <v>1</v>
      </c>
      <c r="AC663" t="s">
        <v>43</v>
      </c>
      <c r="AE663">
        <v>14.5</v>
      </c>
      <c r="AF663">
        <v>0</v>
      </c>
      <c r="AG663">
        <v>14.5</v>
      </c>
      <c r="AH663" t="s">
        <v>44</v>
      </c>
    </row>
    <row r="664" spans="1:34" x14ac:dyDescent="0.25">
      <c r="A664" t="s">
        <v>48</v>
      </c>
      <c r="B664" t="s">
        <v>4447</v>
      </c>
      <c r="C664">
        <v>61354217940</v>
      </c>
      <c r="D664" t="s">
        <v>2629</v>
      </c>
      <c r="E664" t="s">
        <v>2629</v>
      </c>
      <c r="F664" t="s">
        <v>2630</v>
      </c>
      <c r="G664" s="1"/>
      <c r="H664" s="2"/>
      <c r="I664" t="s">
        <v>69</v>
      </c>
      <c r="J664" t="s">
        <v>83</v>
      </c>
      <c r="K664" t="s">
        <v>34</v>
      </c>
      <c r="L664" t="s">
        <v>35</v>
      </c>
      <c r="M664" t="s">
        <v>36</v>
      </c>
      <c r="N664" t="s">
        <v>4448</v>
      </c>
      <c r="O664" t="s">
        <v>37</v>
      </c>
      <c r="P664" t="s">
        <v>4449</v>
      </c>
      <c r="Q664" t="s">
        <v>4450</v>
      </c>
      <c r="T664" t="s">
        <v>153</v>
      </c>
      <c r="U664" t="s">
        <v>54</v>
      </c>
      <c r="V664">
        <v>20878</v>
      </c>
      <c r="W664" t="s">
        <v>4451</v>
      </c>
      <c r="X664" t="s">
        <v>4452</v>
      </c>
      <c r="Y664" t="s">
        <v>40</v>
      </c>
      <c r="Z664" t="s">
        <v>41</v>
      </c>
      <c r="AA664" t="s">
        <v>42</v>
      </c>
      <c r="AB664">
        <v>1</v>
      </c>
      <c r="AC664" t="s">
        <v>43</v>
      </c>
      <c r="AE664">
        <v>14.5</v>
      </c>
      <c r="AF664">
        <v>0</v>
      </c>
      <c r="AG664">
        <v>14.5</v>
      </c>
      <c r="AH664" t="s">
        <v>44</v>
      </c>
    </row>
    <row r="665" spans="1:34" x14ac:dyDescent="0.25">
      <c r="A665" t="s">
        <v>31</v>
      </c>
      <c r="B665" t="s">
        <v>4453</v>
      </c>
      <c r="C665">
        <v>82009268988</v>
      </c>
      <c r="D665" t="s">
        <v>2629</v>
      </c>
      <c r="E665" t="s">
        <v>2629</v>
      </c>
      <c r="F665" t="s">
        <v>2630</v>
      </c>
      <c r="G665" s="1"/>
      <c r="H665" s="2"/>
      <c r="I665" t="s">
        <v>69</v>
      </c>
      <c r="J665" t="s">
        <v>83</v>
      </c>
      <c r="K665" t="s">
        <v>34</v>
      </c>
      <c r="L665" t="s">
        <v>35</v>
      </c>
      <c r="M665" t="s">
        <v>63</v>
      </c>
      <c r="N665" t="s">
        <v>4454</v>
      </c>
      <c r="O665" t="s">
        <v>37</v>
      </c>
      <c r="P665" t="s">
        <v>4455</v>
      </c>
      <c r="Q665" t="s">
        <v>4456</v>
      </c>
      <c r="T665" t="s">
        <v>38</v>
      </c>
      <c r="U665" t="s">
        <v>39</v>
      </c>
      <c r="V665">
        <v>22304</v>
      </c>
      <c r="W665" t="s">
        <v>4457</v>
      </c>
      <c r="X665" t="s">
        <v>4458</v>
      </c>
      <c r="Y665" t="s">
        <v>40</v>
      </c>
      <c r="Z665" t="s">
        <v>41</v>
      </c>
      <c r="AA665" t="s">
        <v>42</v>
      </c>
      <c r="AB665">
        <v>1</v>
      </c>
      <c r="AC665" t="s">
        <v>43</v>
      </c>
      <c r="AE665">
        <v>14.5</v>
      </c>
      <c r="AF665">
        <v>0</v>
      </c>
      <c r="AG665">
        <v>14.5</v>
      </c>
      <c r="AH665" t="s">
        <v>44</v>
      </c>
    </row>
    <row r="666" spans="1:34" x14ac:dyDescent="0.25">
      <c r="A666" t="s">
        <v>31</v>
      </c>
      <c r="B666" t="s">
        <v>4459</v>
      </c>
      <c r="C666">
        <v>81826833177</v>
      </c>
      <c r="D666" t="s">
        <v>2629</v>
      </c>
      <c r="E666" t="s">
        <v>2629</v>
      </c>
      <c r="F666" t="s">
        <v>2630</v>
      </c>
      <c r="G666" s="1"/>
      <c r="H666" s="2"/>
      <c r="I666" t="s">
        <v>69</v>
      </c>
      <c r="J666" t="s">
        <v>83</v>
      </c>
      <c r="K666" t="s">
        <v>34</v>
      </c>
      <c r="L666" t="s">
        <v>35</v>
      </c>
      <c r="M666" t="s">
        <v>36</v>
      </c>
      <c r="N666" t="s">
        <v>4460</v>
      </c>
      <c r="O666" t="s">
        <v>37</v>
      </c>
      <c r="P666" t="s">
        <v>4461</v>
      </c>
      <c r="Q666" t="s">
        <v>4462</v>
      </c>
      <c r="T666" t="s">
        <v>98</v>
      </c>
      <c r="U666" t="s">
        <v>39</v>
      </c>
      <c r="V666">
        <v>22193</v>
      </c>
      <c r="W666" t="s">
        <v>4463</v>
      </c>
      <c r="X666" t="s">
        <v>4464</v>
      </c>
      <c r="Y666" t="s">
        <v>40</v>
      </c>
      <c r="Z666" t="s">
        <v>41</v>
      </c>
      <c r="AA666" t="s">
        <v>42</v>
      </c>
      <c r="AB666">
        <v>1</v>
      </c>
      <c r="AC666" t="s">
        <v>43</v>
      </c>
      <c r="AE666">
        <v>14.5</v>
      </c>
      <c r="AF666">
        <v>0</v>
      </c>
      <c r="AG666">
        <v>14.5</v>
      </c>
      <c r="AH666" t="s">
        <v>44</v>
      </c>
    </row>
    <row r="667" spans="1:34" x14ac:dyDescent="0.25">
      <c r="A667" t="s">
        <v>31</v>
      </c>
      <c r="B667" t="s">
        <v>4465</v>
      </c>
      <c r="C667">
        <v>80421647068</v>
      </c>
      <c r="D667" t="s">
        <v>2629</v>
      </c>
      <c r="E667" t="s">
        <v>2629</v>
      </c>
      <c r="F667" t="s">
        <v>2630</v>
      </c>
      <c r="G667" s="1"/>
      <c r="H667" s="2"/>
      <c r="I667" t="s">
        <v>69</v>
      </c>
      <c r="J667" t="s">
        <v>83</v>
      </c>
      <c r="K667" t="s">
        <v>34</v>
      </c>
      <c r="L667" t="s">
        <v>35</v>
      </c>
      <c r="M667" t="s">
        <v>36</v>
      </c>
      <c r="N667" t="s">
        <v>4466</v>
      </c>
      <c r="O667" t="s">
        <v>37</v>
      </c>
      <c r="P667" t="s">
        <v>4467</v>
      </c>
      <c r="Q667" t="s">
        <v>4468</v>
      </c>
      <c r="T667" t="s">
        <v>4469</v>
      </c>
      <c r="U667" t="s">
        <v>55</v>
      </c>
      <c r="V667">
        <v>16922</v>
      </c>
      <c r="W667" t="s">
        <v>4470</v>
      </c>
      <c r="X667" t="s">
        <v>4471</v>
      </c>
      <c r="Y667" t="s">
        <v>40</v>
      </c>
      <c r="Z667" t="s">
        <v>41</v>
      </c>
      <c r="AA667" t="s">
        <v>42</v>
      </c>
      <c r="AB667">
        <v>1</v>
      </c>
      <c r="AC667" t="s">
        <v>43</v>
      </c>
      <c r="AE667">
        <v>14.5</v>
      </c>
      <c r="AF667">
        <v>0</v>
      </c>
      <c r="AG667">
        <v>14.5</v>
      </c>
      <c r="AH667" t="s">
        <v>44</v>
      </c>
    </row>
    <row r="668" spans="1:34" x14ac:dyDescent="0.25">
      <c r="A668" t="s">
        <v>31</v>
      </c>
      <c r="B668" t="s">
        <v>4472</v>
      </c>
      <c r="C668">
        <v>81530259654</v>
      </c>
      <c r="D668" t="s">
        <v>2629</v>
      </c>
      <c r="E668" t="s">
        <v>2629</v>
      </c>
      <c r="F668" t="s">
        <v>2630</v>
      </c>
      <c r="G668" s="1"/>
      <c r="H668" s="2"/>
      <c r="I668" t="s">
        <v>69</v>
      </c>
      <c r="J668" t="s">
        <v>83</v>
      </c>
      <c r="K668" t="s">
        <v>34</v>
      </c>
      <c r="L668" t="s">
        <v>35</v>
      </c>
      <c r="M668" t="s">
        <v>36</v>
      </c>
      <c r="N668" t="s">
        <v>4473</v>
      </c>
      <c r="O668" t="s">
        <v>37</v>
      </c>
      <c r="P668" t="s">
        <v>4474</v>
      </c>
      <c r="Q668" t="s">
        <v>4475</v>
      </c>
      <c r="T668" t="s">
        <v>349</v>
      </c>
      <c r="U668" t="s">
        <v>60</v>
      </c>
      <c r="V668">
        <v>8046</v>
      </c>
      <c r="W668" t="s">
        <v>4476</v>
      </c>
      <c r="X668" t="s">
        <v>4477</v>
      </c>
      <c r="Y668" t="s">
        <v>40</v>
      </c>
      <c r="Z668" t="s">
        <v>41</v>
      </c>
      <c r="AA668" t="s">
        <v>42</v>
      </c>
      <c r="AB668">
        <v>1</v>
      </c>
      <c r="AC668" t="s">
        <v>43</v>
      </c>
      <c r="AE668">
        <v>14.5</v>
      </c>
      <c r="AF668">
        <v>0</v>
      </c>
      <c r="AG668">
        <v>14.5</v>
      </c>
      <c r="AH668" t="s">
        <v>44</v>
      </c>
    </row>
    <row r="669" spans="1:34" x14ac:dyDescent="0.25">
      <c r="A669" t="s">
        <v>31</v>
      </c>
      <c r="B669" t="s">
        <v>4478</v>
      </c>
      <c r="C669">
        <v>81884071805</v>
      </c>
      <c r="D669" t="s">
        <v>2629</v>
      </c>
      <c r="E669" t="s">
        <v>2629</v>
      </c>
      <c r="F669" t="s">
        <v>2630</v>
      </c>
      <c r="G669" s="1"/>
      <c r="H669" s="2"/>
      <c r="I669" t="s">
        <v>69</v>
      </c>
      <c r="J669" t="s">
        <v>83</v>
      </c>
      <c r="K669" t="s">
        <v>34</v>
      </c>
      <c r="L669" t="s">
        <v>35</v>
      </c>
      <c r="M669" t="s">
        <v>36</v>
      </c>
      <c r="N669" t="s">
        <v>4479</v>
      </c>
      <c r="O669" t="s">
        <v>50</v>
      </c>
      <c r="P669" t="s">
        <v>4480</v>
      </c>
      <c r="Q669" t="s">
        <v>4481</v>
      </c>
      <c r="T669" t="s">
        <v>246</v>
      </c>
      <c r="U669" t="s">
        <v>55</v>
      </c>
      <c r="V669">
        <v>15146</v>
      </c>
      <c r="W669" t="s">
        <v>4482</v>
      </c>
      <c r="X669" t="s">
        <v>4483</v>
      </c>
      <c r="Y669" t="s">
        <v>40</v>
      </c>
      <c r="Z669" t="s">
        <v>41</v>
      </c>
      <c r="AA669" t="s">
        <v>42</v>
      </c>
      <c r="AB669">
        <v>1</v>
      </c>
      <c r="AC669" t="s">
        <v>43</v>
      </c>
      <c r="AE669">
        <v>14.5</v>
      </c>
      <c r="AF669">
        <v>0</v>
      </c>
      <c r="AG669">
        <v>14.5</v>
      </c>
      <c r="AH669" t="s">
        <v>44</v>
      </c>
    </row>
    <row r="670" spans="1:34" x14ac:dyDescent="0.25">
      <c r="A670" t="s">
        <v>31</v>
      </c>
      <c r="B670" t="s">
        <v>4484</v>
      </c>
      <c r="C670">
        <v>80338409920</v>
      </c>
      <c r="D670" t="s">
        <v>2629</v>
      </c>
      <c r="E670" t="s">
        <v>2629</v>
      </c>
      <c r="F670" t="s">
        <v>2630</v>
      </c>
      <c r="G670" s="1"/>
      <c r="H670" s="2"/>
      <c r="I670" t="s">
        <v>69</v>
      </c>
      <c r="J670" t="s">
        <v>83</v>
      </c>
      <c r="K670" t="s">
        <v>34</v>
      </c>
      <c r="L670" t="s">
        <v>35</v>
      </c>
      <c r="M670" t="s">
        <v>36</v>
      </c>
      <c r="N670" t="s">
        <v>4485</v>
      </c>
      <c r="O670" t="s">
        <v>37</v>
      </c>
      <c r="P670" t="s">
        <v>4486</v>
      </c>
      <c r="Q670" t="s">
        <v>4487</v>
      </c>
      <c r="T670" t="s">
        <v>4488</v>
      </c>
      <c r="U670" t="s">
        <v>55</v>
      </c>
      <c r="V670">
        <v>19067</v>
      </c>
      <c r="W670" t="s">
        <v>4489</v>
      </c>
      <c r="X670" t="s">
        <v>4490</v>
      </c>
      <c r="Y670" t="s">
        <v>40</v>
      </c>
      <c r="Z670" t="s">
        <v>41</v>
      </c>
      <c r="AA670" t="s">
        <v>42</v>
      </c>
      <c r="AB670">
        <v>1</v>
      </c>
      <c r="AC670" t="s">
        <v>43</v>
      </c>
      <c r="AE670">
        <v>14.5</v>
      </c>
      <c r="AF670">
        <v>0</v>
      </c>
      <c r="AG670">
        <v>14.5</v>
      </c>
      <c r="AH670" t="s">
        <v>44</v>
      </c>
    </row>
    <row r="671" spans="1:34" x14ac:dyDescent="0.25">
      <c r="A671" t="s">
        <v>48</v>
      </c>
      <c r="B671" t="s">
        <v>4491</v>
      </c>
      <c r="C671">
        <v>61260751227</v>
      </c>
      <c r="D671" t="s">
        <v>2629</v>
      </c>
      <c r="E671" t="s">
        <v>2629</v>
      </c>
      <c r="F671" t="s">
        <v>2630</v>
      </c>
      <c r="G671" s="1"/>
      <c r="H671" s="2"/>
      <c r="I671" t="s">
        <v>69</v>
      </c>
      <c r="J671" t="s">
        <v>83</v>
      </c>
      <c r="K671" t="s">
        <v>34</v>
      </c>
      <c r="L671" t="s">
        <v>35</v>
      </c>
      <c r="M671" t="s">
        <v>36</v>
      </c>
      <c r="N671" t="s">
        <v>4492</v>
      </c>
      <c r="O671" t="s">
        <v>37</v>
      </c>
      <c r="P671" t="s">
        <v>4493</v>
      </c>
      <c r="Q671" t="s">
        <v>4494</v>
      </c>
      <c r="T671" t="s">
        <v>287</v>
      </c>
      <c r="U671" t="s">
        <v>39</v>
      </c>
      <c r="V671">
        <v>23072</v>
      </c>
      <c r="W671" t="s">
        <v>4495</v>
      </c>
      <c r="X671" t="s">
        <v>4496</v>
      </c>
      <c r="Y671" t="s">
        <v>40</v>
      </c>
      <c r="Z671" t="s">
        <v>41</v>
      </c>
      <c r="AA671" t="s">
        <v>42</v>
      </c>
      <c r="AB671">
        <v>1</v>
      </c>
      <c r="AC671" t="s">
        <v>43</v>
      </c>
      <c r="AE671">
        <v>14.5</v>
      </c>
      <c r="AF671">
        <v>0</v>
      </c>
      <c r="AG671">
        <v>14.5</v>
      </c>
      <c r="AH671" t="s">
        <v>44</v>
      </c>
    </row>
    <row r="672" spans="1:34" x14ac:dyDescent="0.25">
      <c r="A672" t="s">
        <v>31</v>
      </c>
      <c r="B672" t="s">
        <v>4497</v>
      </c>
      <c r="C672">
        <v>80384121312</v>
      </c>
      <c r="D672" t="s">
        <v>2629</v>
      </c>
      <c r="E672" t="s">
        <v>2629</v>
      </c>
      <c r="F672" t="s">
        <v>2630</v>
      </c>
      <c r="G672" s="1"/>
      <c r="H672" s="2" t="s">
        <v>64</v>
      </c>
      <c r="I672" t="s">
        <v>69</v>
      </c>
      <c r="J672" t="s">
        <v>83</v>
      </c>
      <c r="K672" t="s">
        <v>34</v>
      </c>
      <c r="L672" t="s">
        <v>35</v>
      </c>
      <c r="M672" t="s">
        <v>63</v>
      </c>
      <c r="N672" t="s">
        <v>4498</v>
      </c>
      <c r="O672" t="s">
        <v>50</v>
      </c>
      <c r="P672" t="s">
        <v>4499</v>
      </c>
      <c r="Q672" t="s">
        <v>4500</v>
      </c>
      <c r="R672">
        <v>1</v>
      </c>
      <c r="T672" t="s">
        <v>76</v>
      </c>
      <c r="U672" t="s">
        <v>45</v>
      </c>
      <c r="V672">
        <v>11208</v>
      </c>
      <c r="W672" t="s">
        <v>4501</v>
      </c>
      <c r="X672" t="s">
        <v>4502</v>
      </c>
      <c r="Y672" t="s">
        <v>40</v>
      </c>
      <c r="Z672" t="s">
        <v>41</v>
      </c>
      <c r="AA672" t="s">
        <v>42</v>
      </c>
      <c r="AB672">
        <v>1</v>
      </c>
      <c r="AC672" t="s">
        <v>43</v>
      </c>
      <c r="AE672">
        <v>14.5</v>
      </c>
      <c r="AF672">
        <v>1</v>
      </c>
      <c r="AG672">
        <v>15.5</v>
      </c>
      <c r="AH672" t="s">
        <v>44</v>
      </c>
    </row>
    <row r="673" spans="1:34" x14ac:dyDescent="0.25">
      <c r="A673" t="s">
        <v>31</v>
      </c>
      <c r="B673" t="s">
        <v>4503</v>
      </c>
      <c r="C673">
        <v>82058513256</v>
      </c>
      <c r="D673" t="s">
        <v>2629</v>
      </c>
      <c r="E673" t="s">
        <v>2629</v>
      </c>
      <c r="F673" t="s">
        <v>2630</v>
      </c>
      <c r="G673" s="1"/>
      <c r="H673" s="2"/>
      <c r="I673" t="s">
        <v>69</v>
      </c>
      <c r="J673" t="s">
        <v>83</v>
      </c>
      <c r="K673" t="s">
        <v>34</v>
      </c>
      <c r="L673" t="s">
        <v>35</v>
      </c>
      <c r="M673" t="s">
        <v>36</v>
      </c>
      <c r="N673" t="s">
        <v>4504</v>
      </c>
      <c r="O673" t="s">
        <v>37</v>
      </c>
      <c r="P673" t="s">
        <v>4505</v>
      </c>
      <c r="Q673" t="s">
        <v>4506</v>
      </c>
      <c r="T673" t="s">
        <v>2318</v>
      </c>
      <c r="U673" t="s">
        <v>55</v>
      </c>
      <c r="V673">
        <v>16652</v>
      </c>
      <c r="W673" t="s">
        <v>4507</v>
      </c>
      <c r="X673" t="s">
        <v>4269</v>
      </c>
      <c r="Y673" t="s">
        <v>40</v>
      </c>
      <c r="Z673" t="s">
        <v>41</v>
      </c>
      <c r="AA673" t="s">
        <v>42</v>
      </c>
      <c r="AB673">
        <v>1</v>
      </c>
      <c r="AC673" t="s">
        <v>43</v>
      </c>
      <c r="AE673">
        <v>14.5</v>
      </c>
      <c r="AF673">
        <v>0</v>
      </c>
      <c r="AG673">
        <v>14.5</v>
      </c>
      <c r="AH673" t="s">
        <v>44</v>
      </c>
    </row>
    <row r="674" spans="1:34" x14ac:dyDescent="0.25">
      <c r="A674" t="s">
        <v>31</v>
      </c>
      <c r="B674" t="s">
        <v>4508</v>
      </c>
      <c r="C674">
        <v>81856090247</v>
      </c>
      <c r="D674" t="s">
        <v>2629</v>
      </c>
      <c r="E674" t="s">
        <v>2629</v>
      </c>
      <c r="F674" t="s">
        <v>2630</v>
      </c>
      <c r="G674" s="1"/>
      <c r="H674" s="2"/>
      <c r="I674" t="s">
        <v>69</v>
      </c>
      <c r="J674" t="s">
        <v>83</v>
      </c>
      <c r="K674" t="s">
        <v>34</v>
      </c>
      <c r="L674" t="s">
        <v>35</v>
      </c>
      <c r="M674" t="s">
        <v>36</v>
      </c>
      <c r="N674" t="s">
        <v>4509</v>
      </c>
      <c r="O674" t="s">
        <v>37</v>
      </c>
      <c r="P674" t="s">
        <v>4510</v>
      </c>
      <c r="Q674" t="s">
        <v>4511</v>
      </c>
      <c r="T674" t="s">
        <v>72</v>
      </c>
      <c r="U674" t="s">
        <v>55</v>
      </c>
      <c r="V674">
        <v>17401</v>
      </c>
      <c r="W674" t="s">
        <v>4512</v>
      </c>
      <c r="X674" t="s">
        <v>4513</v>
      </c>
      <c r="Y674" t="s">
        <v>40</v>
      </c>
      <c r="Z674" t="s">
        <v>41</v>
      </c>
      <c r="AA674" t="s">
        <v>42</v>
      </c>
      <c r="AB674">
        <v>1</v>
      </c>
      <c r="AC674" t="s">
        <v>43</v>
      </c>
      <c r="AE674">
        <v>14.5</v>
      </c>
      <c r="AF674">
        <v>0</v>
      </c>
      <c r="AG674">
        <v>14.5</v>
      </c>
      <c r="AH674" t="s">
        <v>44</v>
      </c>
    </row>
    <row r="675" spans="1:34" x14ac:dyDescent="0.25">
      <c r="A675" t="s">
        <v>31</v>
      </c>
      <c r="B675" t="s">
        <v>4514</v>
      </c>
      <c r="C675">
        <v>80128113325</v>
      </c>
      <c r="D675" t="s">
        <v>2629</v>
      </c>
      <c r="E675" t="s">
        <v>2629</v>
      </c>
      <c r="F675" t="s">
        <v>2630</v>
      </c>
      <c r="G675" s="1"/>
      <c r="H675" s="2"/>
      <c r="I675" t="s">
        <v>69</v>
      </c>
      <c r="J675" t="s">
        <v>83</v>
      </c>
      <c r="K675" t="s">
        <v>34</v>
      </c>
      <c r="L675" t="s">
        <v>35</v>
      </c>
      <c r="M675" t="s">
        <v>36</v>
      </c>
      <c r="N675" t="s">
        <v>4515</v>
      </c>
      <c r="O675" t="s">
        <v>50</v>
      </c>
      <c r="P675" t="s">
        <v>4516</v>
      </c>
      <c r="Q675" t="s">
        <v>4517</v>
      </c>
      <c r="T675" t="s">
        <v>917</v>
      </c>
      <c r="U675" t="s">
        <v>60</v>
      </c>
      <c r="V675">
        <v>7009</v>
      </c>
      <c r="W675" t="s">
        <v>4518</v>
      </c>
      <c r="X675" t="s">
        <v>4519</v>
      </c>
      <c r="Y675" t="s">
        <v>40</v>
      </c>
      <c r="Z675" t="s">
        <v>41</v>
      </c>
      <c r="AA675" t="s">
        <v>42</v>
      </c>
      <c r="AB675">
        <v>1</v>
      </c>
      <c r="AC675" t="s">
        <v>43</v>
      </c>
      <c r="AE675">
        <v>14.5</v>
      </c>
      <c r="AF675">
        <v>0</v>
      </c>
      <c r="AG675">
        <v>14.5</v>
      </c>
      <c r="AH675" t="s">
        <v>44</v>
      </c>
    </row>
    <row r="676" spans="1:34" x14ac:dyDescent="0.25">
      <c r="A676" t="s">
        <v>31</v>
      </c>
      <c r="B676" t="s">
        <v>4520</v>
      </c>
      <c r="C676">
        <v>80091020351</v>
      </c>
      <c r="D676" t="s">
        <v>2629</v>
      </c>
      <c r="E676" t="s">
        <v>2629</v>
      </c>
      <c r="F676" t="s">
        <v>2630</v>
      </c>
      <c r="G676" s="1"/>
      <c r="H676" s="2"/>
      <c r="I676" t="s">
        <v>69</v>
      </c>
      <c r="J676" t="s">
        <v>83</v>
      </c>
      <c r="K676" t="s">
        <v>34</v>
      </c>
      <c r="L676" t="s">
        <v>35</v>
      </c>
      <c r="M676" t="s">
        <v>36</v>
      </c>
      <c r="N676" t="s">
        <v>4521</v>
      </c>
      <c r="O676" t="s">
        <v>50</v>
      </c>
      <c r="P676" t="s">
        <v>4522</v>
      </c>
      <c r="Q676" t="s">
        <v>4523</v>
      </c>
      <c r="T676" t="s">
        <v>4524</v>
      </c>
      <c r="U676" t="s">
        <v>55</v>
      </c>
      <c r="V676">
        <v>19464</v>
      </c>
      <c r="W676" t="s">
        <v>4525</v>
      </c>
      <c r="X676" t="s">
        <v>4526</v>
      </c>
      <c r="Y676" t="s">
        <v>40</v>
      </c>
      <c r="Z676" t="s">
        <v>41</v>
      </c>
      <c r="AA676" t="s">
        <v>42</v>
      </c>
      <c r="AB676">
        <v>1</v>
      </c>
      <c r="AC676" t="s">
        <v>43</v>
      </c>
      <c r="AE676">
        <v>14.5</v>
      </c>
      <c r="AF676">
        <v>0</v>
      </c>
      <c r="AG676">
        <v>14.5</v>
      </c>
      <c r="AH676" t="s">
        <v>44</v>
      </c>
    </row>
    <row r="677" spans="1:34" x14ac:dyDescent="0.25">
      <c r="A677" t="s">
        <v>31</v>
      </c>
      <c r="B677" t="s">
        <v>4527</v>
      </c>
      <c r="C677">
        <v>80492232858</v>
      </c>
      <c r="D677" t="s">
        <v>2629</v>
      </c>
      <c r="E677" t="s">
        <v>2629</v>
      </c>
      <c r="F677" t="s">
        <v>2630</v>
      </c>
      <c r="G677" s="1"/>
      <c r="H677" s="2"/>
      <c r="I677" t="s">
        <v>69</v>
      </c>
      <c r="J677" t="s">
        <v>83</v>
      </c>
      <c r="K677" t="s">
        <v>34</v>
      </c>
      <c r="L677" t="s">
        <v>35</v>
      </c>
      <c r="M677" t="s">
        <v>36</v>
      </c>
      <c r="N677" t="s">
        <v>4528</v>
      </c>
      <c r="O677" t="s">
        <v>37</v>
      </c>
      <c r="P677" t="s">
        <v>4529</v>
      </c>
      <c r="Q677" t="s">
        <v>4530</v>
      </c>
      <c r="T677" t="s">
        <v>99</v>
      </c>
      <c r="U677" t="s">
        <v>75</v>
      </c>
      <c r="V677">
        <v>25425</v>
      </c>
      <c r="W677" t="s">
        <v>4531</v>
      </c>
      <c r="X677" t="s">
        <v>4532</v>
      </c>
      <c r="Y677" t="s">
        <v>40</v>
      </c>
      <c r="Z677" t="s">
        <v>41</v>
      </c>
      <c r="AA677" t="s">
        <v>42</v>
      </c>
      <c r="AB677">
        <v>1</v>
      </c>
      <c r="AC677" t="s">
        <v>43</v>
      </c>
      <c r="AE677">
        <v>14.5</v>
      </c>
      <c r="AF677">
        <v>0</v>
      </c>
      <c r="AG677">
        <v>14.5</v>
      </c>
      <c r="AH677" t="s">
        <v>44</v>
      </c>
    </row>
    <row r="678" spans="1:34" x14ac:dyDescent="0.25">
      <c r="A678" t="s">
        <v>48</v>
      </c>
      <c r="B678" t="s">
        <v>4533</v>
      </c>
      <c r="C678">
        <v>61715764193</v>
      </c>
      <c r="D678" t="s">
        <v>2629</v>
      </c>
      <c r="E678" t="s">
        <v>2629</v>
      </c>
      <c r="F678" t="s">
        <v>2630</v>
      </c>
      <c r="G678" s="1"/>
      <c r="H678" s="2"/>
      <c r="I678" t="s">
        <v>69</v>
      </c>
      <c r="J678" t="s">
        <v>83</v>
      </c>
      <c r="K678" t="s">
        <v>34</v>
      </c>
      <c r="L678" t="s">
        <v>35</v>
      </c>
      <c r="M678" t="s">
        <v>36</v>
      </c>
      <c r="N678" t="s">
        <v>4534</v>
      </c>
      <c r="O678" t="s">
        <v>37</v>
      </c>
      <c r="P678" t="s">
        <v>4535</v>
      </c>
      <c r="Q678" t="s">
        <v>4536</v>
      </c>
      <c r="T678" t="s">
        <v>190</v>
      </c>
      <c r="U678" t="s">
        <v>55</v>
      </c>
      <c r="V678">
        <v>18940</v>
      </c>
      <c r="W678" t="s">
        <v>4537</v>
      </c>
      <c r="X678" t="s">
        <v>4538</v>
      </c>
      <c r="Y678" t="s">
        <v>40</v>
      </c>
      <c r="Z678" t="s">
        <v>41</v>
      </c>
      <c r="AA678" t="s">
        <v>42</v>
      </c>
      <c r="AB678">
        <v>1</v>
      </c>
      <c r="AC678" t="s">
        <v>43</v>
      </c>
      <c r="AE678">
        <v>14.5</v>
      </c>
      <c r="AF678">
        <v>0</v>
      </c>
      <c r="AG678">
        <v>14.5</v>
      </c>
      <c r="AH678" t="s">
        <v>44</v>
      </c>
    </row>
    <row r="679" spans="1:34" x14ac:dyDescent="0.25">
      <c r="A679" t="s">
        <v>48</v>
      </c>
      <c r="B679" t="s">
        <v>4539</v>
      </c>
      <c r="C679">
        <v>60162396101</v>
      </c>
      <c r="D679" t="s">
        <v>2629</v>
      </c>
      <c r="E679" t="s">
        <v>2629</v>
      </c>
      <c r="F679" t="s">
        <v>2630</v>
      </c>
      <c r="G679" s="1"/>
      <c r="H679" s="2"/>
      <c r="I679" t="s">
        <v>69</v>
      </c>
      <c r="J679" t="s">
        <v>83</v>
      </c>
      <c r="K679" t="s">
        <v>34</v>
      </c>
      <c r="L679" t="s">
        <v>35</v>
      </c>
      <c r="M679" t="s">
        <v>36</v>
      </c>
      <c r="N679" t="s">
        <v>4540</v>
      </c>
      <c r="O679" t="s">
        <v>37</v>
      </c>
      <c r="P679" t="s">
        <v>4541</v>
      </c>
      <c r="Q679" t="s">
        <v>4542</v>
      </c>
      <c r="T679" t="s">
        <v>170</v>
      </c>
      <c r="U679" t="s">
        <v>39</v>
      </c>
      <c r="V679">
        <v>22601</v>
      </c>
      <c r="W679" t="s">
        <v>4543</v>
      </c>
      <c r="X679" t="s">
        <v>4544</v>
      </c>
      <c r="Y679" t="s">
        <v>40</v>
      </c>
      <c r="Z679" t="s">
        <v>41</v>
      </c>
      <c r="AA679" t="s">
        <v>42</v>
      </c>
      <c r="AB679">
        <v>1</v>
      </c>
      <c r="AC679" t="s">
        <v>43</v>
      </c>
      <c r="AE679">
        <v>14.5</v>
      </c>
      <c r="AF679">
        <v>0</v>
      </c>
      <c r="AG679">
        <v>14.5</v>
      </c>
      <c r="AH679" t="s">
        <v>44</v>
      </c>
    </row>
    <row r="680" spans="1:34" x14ac:dyDescent="0.25">
      <c r="A680" t="s">
        <v>48</v>
      </c>
      <c r="B680" t="s">
        <v>4545</v>
      </c>
      <c r="C680">
        <v>61242578722</v>
      </c>
      <c r="D680" t="s">
        <v>2629</v>
      </c>
      <c r="E680" t="s">
        <v>2629</v>
      </c>
      <c r="F680" t="s">
        <v>2630</v>
      </c>
      <c r="G680" s="1"/>
      <c r="H680" s="2"/>
      <c r="I680" t="s">
        <v>69</v>
      </c>
      <c r="J680" t="s">
        <v>83</v>
      </c>
      <c r="K680" t="s">
        <v>34</v>
      </c>
      <c r="L680" t="s">
        <v>35</v>
      </c>
      <c r="M680" t="s">
        <v>36</v>
      </c>
      <c r="N680" t="s">
        <v>4546</v>
      </c>
      <c r="O680" t="s">
        <v>37</v>
      </c>
      <c r="P680" t="s">
        <v>4547</v>
      </c>
      <c r="Q680" t="s">
        <v>4548</v>
      </c>
      <c r="T680" t="s">
        <v>127</v>
      </c>
      <c r="U680" t="s">
        <v>39</v>
      </c>
      <c r="V680">
        <v>22153</v>
      </c>
      <c r="W680" t="s">
        <v>4549</v>
      </c>
      <c r="X680" t="s">
        <v>4550</v>
      </c>
      <c r="Y680" t="s">
        <v>40</v>
      </c>
      <c r="Z680" t="s">
        <v>41</v>
      </c>
      <c r="AA680" t="s">
        <v>42</v>
      </c>
      <c r="AB680">
        <v>1</v>
      </c>
      <c r="AC680" t="s">
        <v>43</v>
      </c>
      <c r="AE680">
        <v>14.5</v>
      </c>
      <c r="AF680">
        <v>0</v>
      </c>
      <c r="AG680">
        <v>14.5</v>
      </c>
      <c r="AH680" t="s">
        <v>44</v>
      </c>
    </row>
    <row r="681" spans="1:34" x14ac:dyDescent="0.25">
      <c r="A681" t="s">
        <v>31</v>
      </c>
      <c r="B681" t="s">
        <v>4551</v>
      </c>
      <c r="C681">
        <v>80744330380</v>
      </c>
      <c r="D681" t="s">
        <v>2629</v>
      </c>
      <c r="E681" t="s">
        <v>2629</v>
      </c>
      <c r="F681" t="s">
        <v>2630</v>
      </c>
      <c r="G681" s="1"/>
      <c r="H681" s="2"/>
      <c r="I681" t="s">
        <v>69</v>
      </c>
      <c r="J681" t="s">
        <v>83</v>
      </c>
      <c r="K681" t="s">
        <v>34</v>
      </c>
      <c r="L681" t="s">
        <v>35</v>
      </c>
      <c r="M681" t="s">
        <v>36</v>
      </c>
      <c r="N681" t="s">
        <v>4552</v>
      </c>
      <c r="O681" t="s">
        <v>37</v>
      </c>
      <c r="P681" t="s">
        <v>4553</v>
      </c>
      <c r="Q681" t="s">
        <v>4554</v>
      </c>
      <c r="T681" t="s">
        <v>2329</v>
      </c>
      <c r="U681" t="s">
        <v>67</v>
      </c>
      <c r="V681">
        <v>6320</v>
      </c>
      <c r="W681" t="s">
        <v>4555</v>
      </c>
      <c r="X681" t="s">
        <v>4556</v>
      </c>
      <c r="Y681" t="s">
        <v>40</v>
      </c>
      <c r="Z681" t="s">
        <v>41</v>
      </c>
      <c r="AA681" t="s">
        <v>42</v>
      </c>
      <c r="AB681">
        <v>1</v>
      </c>
      <c r="AC681" t="s">
        <v>43</v>
      </c>
      <c r="AE681">
        <v>14.5</v>
      </c>
      <c r="AF681">
        <v>0</v>
      </c>
      <c r="AG681">
        <v>14.5</v>
      </c>
      <c r="AH681" t="s">
        <v>44</v>
      </c>
    </row>
    <row r="682" spans="1:34" x14ac:dyDescent="0.25">
      <c r="A682" t="s">
        <v>31</v>
      </c>
      <c r="B682" t="s">
        <v>4557</v>
      </c>
      <c r="C682">
        <v>81778016817</v>
      </c>
      <c r="D682" t="s">
        <v>2629</v>
      </c>
      <c r="E682" t="s">
        <v>2629</v>
      </c>
      <c r="F682" t="s">
        <v>2630</v>
      </c>
      <c r="G682" s="1"/>
      <c r="H682" s="2"/>
      <c r="I682" t="s">
        <v>69</v>
      </c>
      <c r="J682" t="s">
        <v>83</v>
      </c>
      <c r="K682" t="s">
        <v>34</v>
      </c>
      <c r="L682" t="s">
        <v>35</v>
      </c>
      <c r="M682" t="s">
        <v>36</v>
      </c>
      <c r="N682" t="s">
        <v>4558</v>
      </c>
      <c r="O682" t="s">
        <v>57</v>
      </c>
      <c r="P682" t="s">
        <v>4559</v>
      </c>
      <c r="Q682" t="s">
        <v>4560</v>
      </c>
      <c r="T682" t="s">
        <v>38</v>
      </c>
      <c r="U682" t="s">
        <v>39</v>
      </c>
      <c r="V682">
        <v>22308</v>
      </c>
      <c r="W682" t="s">
        <v>4561</v>
      </c>
      <c r="X682" t="s">
        <v>4562</v>
      </c>
      <c r="Y682" t="s">
        <v>40</v>
      </c>
      <c r="Z682" t="s">
        <v>41</v>
      </c>
      <c r="AA682" t="s">
        <v>42</v>
      </c>
      <c r="AB682">
        <v>1</v>
      </c>
      <c r="AC682" t="s">
        <v>43</v>
      </c>
      <c r="AE682">
        <v>14.5</v>
      </c>
      <c r="AF682">
        <v>0</v>
      </c>
      <c r="AG682">
        <v>14.5</v>
      </c>
      <c r="AH682" t="s">
        <v>44</v>
      </c>
    </row>
    <row r="683" spans="1:34" x14ac:dyDescent="0.25">
      <c r="A683" t="s">
        <v>48</v>
      </c>
      <c r="B683" t="s">
        <v>4563</v>
      </c>
      <c r="C683">
        <v>61063263576</v>
      </c>
      <c r="D683" t="s">
        <v>2629</v>
      </c>
      <c r="E683" t="s">
        <v>2629</v>
      </c>
      <c r="F683" t="s">
        <v>2630</v>
      </c>
      <c r="G683" s="1"/>
      <c r="H683" s="2"/>
      <c r="I683" t="s">
        <v>69</v>
      </c>
      <c r="J683" t="s">
        <v>83</v>
      </c>
      <c r="K683" t="s">
        <v>34</v>
      </c>
      <c r="L683" t="s">
        <v>35</v>
      </c>
      <c r="M683" t="s">
        <v>36</v>
      </c>
      <c r="N683" t="s">
        <v>4564</v>
      </c>
      <c r="O683" t="s">
        <v>50</v>
      </c>
      <c r="P683" t="s">
        <v>4565</v>
      </c>
      <c r="Q683" t="s">
        <v>4566</v>
      </c>
      <c r="T683" t="s">
        <v>4567</v>
      </c>
      <c r="U683" t="s">
        <v>45</v>
      </c>
      <c r="V683">
        <v>10511</v>
      </c>
      <c r="W683" t="s">
        <v>4568</v>
      </c>
      <c r="X683" t="s">
        <v>4569</v>
      </c>
      <c r="Y683" t="s">
        <v>40</v>
      </c>
      <c r="Z683" t="s">
        <v>41</v>
      </c>
      <c r="AA683" t="s">
        <v>42</v>
      </c>
      <c r="AB683">
        <v>1</v>
      </c>
      <c r="AC683" t="s">
        <v>43</v>
      </c>
      <c r="AE683">
        <v>14.5</v>
      </c>
      <c r="AF683">
        <v>0</v>
      </c>
      <c r="AG683">
        <v>14.5</v>
      </c>
      <c r="AH683" t="s">
        <v>44</v>
      </c>
    </row>
    <row r="684" spans="1:34" x14ac:dyDescent="0.25">
      <c r="A684" t="s">
        <v>31</v>
      </c>
      <c r="B684" t="s">
        <v>4570</v>
      </c>
      <c r="C684">
        <v>80773586034</v>
      </c>
      <c r="D684" t="s">
        <v>2629</v>
      </c>
      <c r="E684" t="s">
        <v>2629</v>
      </c>
      <c r="F684" t="s">
        <v>2630</v>
      </c>
      <c r="G684" s="1"/>
      <c r="H684" s="2"/>
      <c r="I684" t="s">
        <v>69</v>
      </c>
      <c r="J684" t="s">
        <v>83</v>
      </c>
      <c r="K684" t="s">
        <v>34</v>
      </c>
      <c r="L684" t="s">
        <v>35</v>
      </c>
      <c r="M684" t="s">
        <v>36</v>
      </c>
      <c r="N684" t="s">
        <v>4571</v>
      </c>
      <c r="O684" t="s">
        <v>50</v>
      </c>
      <c r="P684" t="s">
        <v>4572</v>
      </c>
      <c r="Q684" t="s">
        <v>4573</v>
      </c>
      <c r="T684" t="s">
        <v>4574</v>
      </c>
      <c r="U684" t="s">
        <v>60</v>
      </c>
      <c r="V684">
        <v>7657</v>
      </c>
      <c r="W684" t="s">
        <v>4575</v>
      </c>
      <c r="X684" t="s">
        <v>135</v>
      </c>
      <c r="Y684" t="s">
        <v>40</v>
      </c>
      <c r="Z684" t="s">
        <v>41</v>
      </c>
      <c r="AA684" t="s">
        <v>42</v>
      </c>
      <c r="AB684">
        <v>1</v>
      </c>
      <c r="AC684" t="s">
        <v>43</v>
      </c>
      <c r="AE684">
        <v>14.5</v>
      </c>
      <c r="AF684">
        <v>0</v>
      </c>
      <c r="AG684">
        <v>14.5</v>
      </c>
      <c r="AH684" t="s">
        <v>44</v>
      </c>
    </row>
    <row r="685" spans="1:34" x14ac:dyDescent="0.25">
      <c r="A685" t="s">
        <v>31</v>
      </c>
      <c r="B685" t="s">
        <v>4576</v>
      </c>
      <c r="C685">
        <v>80883689107</v>
      </c>
      <c r="D685" t="s">
        <v>2629</v>
      </c>
      <c r="E685" t="s">
        <v>2629</v>
      </c>
      <c r="F685" t="s">
        <v>2630</v>
      </c>
      <c r="G685" s="1"/>
      <c r="H685" s="2"/>
      <c r="I685" t="s">
        <v>69</v>
      </c>
      <c r="J685" t="s">
        <v>83</v>
      </c>
      <c r="K685" t="s">
        <v>34</v>
      </c>
      <c r="L685" t="s">
        <v>35</v>
      </c>
      <c r="M685" t="s">
        <v>36</v>
      </c>
      <c r="N685" t="s">
        <v>4577</v>
      </c>
      <c r="O685" t="s">
        <v>37</v>
      </c>
      <c r="P685" t="s">
        <v>4578</v>
      </c>
      <c r="Q685" t="s">
        <v>4579</v>
      </c>
      <c r="T685" t="s">
        <v>243</v>
      </c>
      <c r="U685" t="s">
        <v>102</v>
      </c>
      <c r="V685">
        <v>19707</v>
      </c>
      <c r="W685" t="s">
        <v>4580</v>
      </c>
      <c r="X685" t="s">
        <v>4581</v>
      </c>
      <c r="Y685" t="s">
        <v>40</v>
      </c>
      <c r="Z685" t="s">
        <v>41</v>
      </c>
      <c r="AA685" t="s">
        <v>42</v>
      </c>
      <c r="AB685">
        <v>1</v>
      </c>
      <c r="AC685" t="s">
        <v>43</v>
      </c>
      <c r="AE685">
        <v>14.5</v>
      </c>
      <c r="AF685">
        <v>0</v>
      </c>
      <c r="AG685">
        <v>14.5</v>
      </c>
      <c r="AH685" t="s">
        <v>44</v>
      </c>
    </row>
    <row r="686" spans="1:34" x14ac:dyDescent="0.25">
      <c r="A686" t="s">
        <v>48</v>
      </c>
      <c r="B686" t="s">
        <v>4582</v>
      </c>
      <c r="C686">
        <v>61963624074</v>
      </c>
      <c r="D686" t="s">
        <v>2629</v>
      </c>
      <c r="E686" t="s">
        <v>2629</v>
      </c>
      <c r="F686" t="s">
        <v>2630</v>
      </c>
      <c r="G686" s="1"/>
      <c r="H686" s="2"/>
      <c r="I686" t="s">
        <v>69</v>
      </c>
      <c r="J686" t="s">
        <v>83</v>
      </c>
      <c r="K686" t="s">
        <v>34</v>
      </c>
      <c r="L686" t="s">
        <v>35</v>
      </c>
      <c r="M686" t="s">
        <v>36</v>
      </c>
      <c r="N686" t="s">
        <v>4583</v>
      </c>
      <c r="O686" t="s">
        <v>37</v>
      </c>
      <c r="P686" t="s">
        <v>4584</v>
      </c>
      <c r="Q686" t="s">
        <v>4585</v>
      </c>
      <c r="T686" t="s">
        <v>2319</v>
      </c>
      <c r="U686" t="s">
        <v>67</v>
      </c>
      <c r="V686">
        <v>6824</v>
      </c>
      <c r="W686" t="s">
        <v>4586</v>
      </c>
      <c r="X686" t="s">
        <v>4587</v>
      </c>
      <c r="Y686" t="s">
        <v>40</v>
      </c>
      <c r="Z686" t="s">
        <v>41</v>
      </c>
      <c r="AA686" t="s">
        <v>42</v>
      </c>
      <c r="AB686">
        <v>1</v>
      </c>
      <c r="AC686" t="s">
        <v>43</v>
      </c>
      <c r="AE686">
        <v>14.5</v>
      </c>
      <c r="AF686">
        <v>0</v>
      </c>
      <c r="AG686">
        <v>14.5</v>
      </c>
      <c r="AH686" t="s">
        <v>44</v>
      </c>
    </row>
    <row r="687" spans="1:34" x14ac:dyDescent="0.25">
      <c r="A687" t="s">
        <v>31</v>
      </c>
      <c r="B687" t="s">
        <v>4588</v>
      </c>
      <c r="C687">
        <v>81185273286</v>
      </c>
      <c r="D687" t="s">
        <v>2629</v>
      </c>
      <c r="E687" t="s">
        <v>2629</v>
      </c>
      <c r="F687" t="s">
        <v>2630</v>
      </c>
      <c r="G687" s="1"/>
      <c r="H687" s="2"/>
      <c r="I687" t="s">
        <v>69</v>
      </c>
      <c r="J687" t="s">
        <v>83</v>
      </c>
      <c r="K687" t="s">
        <v>34</v>
      </c>
      <c r="L687" t="s">
        <v>35</v>
      </c>
      <c r="M687" t="s">
        <v>36</v>
      </c>
      <c r="N687" t="s">
        <v>4589</v>
      </c>
      <c r="O687" t="s">
        <v>50</v>
      </c>
      <c r="P687" t="s">
        <v>4590</v>
      </c>
      <c r="Q687" t="s">
        <v>4591</v>
      </c>
      <c r="T687" t="s">
        <v>4592</v>
      </c>
      <c r="U687" t="s">
        <v>39</v>
      </c>
      <c r="V687">
        <v>22802</v>
      </c>
      <c r="W687" t="s">
        <v>4593</v>
      </c>
      <c r="X687" t="s">
        <v>4594</v>
      </c>
      <c r="Y687" t="s">
        <v>40</v>
      </c>
      <c r="Z687" t="s">
        <v>41</v>
      </c>
      <c r="AA687" t="s">
        <v>42</v>
      </c>
      <c r="AB687">
        <v>1</v>
      </c>
      <c r="AC687" t="s">
        <v>43</v>
      </c>
      <c r="AE687">
        <v>14.5</v>
      </c>
      <c r="AF687">
        <v>0</v>
      </c>
      <c r="AG687">
        <v>14.5</v>
      </c>
      <c r="AH687" t="s">
        <v>44</v>
      </c>
    </row>
    <row r="688" spans="1:34" x14ac:dyDescent="0.25">
      <c r="A688" t="s">
        <v>31</v>
      </c>
      <c r="B688" t="s">
        <v>4595</v>
      </c>
      <c r="C688">
        <v>80723334374</v>
      </c>
      <c r="D688" t="s">
        <v>2629</v>
      </c>
      <c r="E688" t="s">
        <v>2629</v>
      </c>
      <c r="F688" t="s">
        <v>2630</v>
      </c>
      <c r="G688" s="1"/>
      <c r="H688" s="2"/>
      <c r="I688" t="s">
        <v>69</v>
      </c>
      <c r="J688" t="s">
        <v>83</v>
      </c>
      <c r="K688" t="s">
        <v>34</v>
      </c>
      <c r="L688" t="s">
        <v>35</v>
      </c>
      <c r="M688" t="s">
        <v>36</v>
      </c>
      <c r="N688" t="s">
        <v>4596</v>
      </c>
      <c r="O688" t="s">
        <v>37</v>
      </c>
      <c r="P688" t="s">
        <v>4597</v>
      </c>
      <c r="Q688" t="s">
        <v>4598</v>
      </c>
      <c r="T688" t="s">
        <v>4599</v>
      </c>
      <c r="U688" t="s">
        <v>39</v>
      </c>
      <c r="V688">
        <v>22834</v>
      </c>
      <c r="W688" t="s">
        <v>4600</v>
      </c>
      <c r="X688" t="s">
        <v>4601</v>
      </c>
      <c r="Y688" t="s">
        <v>40</v>
      </c>
      <c r="Z688" t="s">
        <v>41</v>
      </c>
      <c r="AA688" t="s">
        <v>42</v>
      </c>
      <c r="AB688">
        <v>1</v>
      </c>
      <c r="AC688" t="s">
        <v>43</v>
      </c>
      <c r="AE688">
        <v>14.5</v>
      </c>
      <c r="AF688">
        <v>0</v>
      </c>
      <c r="AG688">
        <v>14.5</v>
      </c>
      <c r="AH688" t="s">
        <v>44</v>
      </c>
    </row>
    <row r="689" spans="1:34" x14ac:dyDescent="0.25">
      <c r="A689" t="s">
        <v>48</v>
      </c>
      <c r="B689" t="s">
        <v>4602</v>
      </c>
      <c r="C689">
        <v>61474314864</v>
      </c>
      <c r="D689" t="s">
        <v>2629</v>
      </c>
      <c r="E689" t="s">
        <v>2629</v>
      </c>
      <c r="F689" t="s">
        <v>2630</v>
      </c>
      <c r="G689" s="1"/>
      <c r="H689" s="2"/>
      <c r="I689" t="s">
        <v>69</v>
      </c>
      <c r="J689" t="s">
        <v>83</v>
      </c>
      <c r="K689" t="s">
        <v>34</v>
      </c>
      <c r="L689" t="s">
        <v>35</v>
      </c>
      <c r="M689" t="s">
        <v>36</v>
      </c>
      <c r="N689" t="s">
        <v>4603</v>
      </c>
      <c r="O689" t="s">
        <v>50</v>
      </c>
      <c r="P689" t="s">
        <v>4604</v>
      </c>
      <c r="Q689" t="s">
        <v>4605</v>
      </c>
      <c r="T689" t="s">
        <v>274</v>
      </c>
      <c r="U689" t="s">
        <v>45</v>
      </c>
      <c r="V689">
        <v>11725</v>
      </c>
      <c r="W689" t="s">
        <v>4606</v>
      </c>
      <c r="X689" t="s">
        <v>4607</v>
      </c>
      <c r="Y689" t="s">
        <v>40</v>
      </c>
      <c r="Z689" t="s">
        <v>41</v>
      </c>
      <c r="AA689" t="s">
        <v>42</v>
      </c>
      <c r="AB689">
        <v>1</v>
      </c>
      <c r="AC689" t="s">
        <v>43</v>
      </c>
      <c r="AE689">
        <v>14.5</v>
      </c>
      <c r="AF689">
        <v>0</v>
      </c>
      <c r="AG689">
        <v>14.5</v>
      </c>
      <c r="AH689" t="s">
        <v>44</v>
      </c>
    </row>
    <row r="690" spans="1:34" x14ac:dyDescent="0.25">
      <c r="A690" t="s">
        <v>48</v>
      </c>
      <c r="B690" t="s">
        <v>4608</v>
      </c>
      <c r="C690">
        <v>61321232000</v>
      </c>
      <c r="D690" t="s">
        <v>2629</v>
      </c>
      <c r="E690" t="s">
        <v>2629</v>
      </c>
      <c r="F690" t="s">
        <v>2630</v>
      </c>
      <c r="G690" s="1"/>
      <c r="H690" s="2"/>
      <c r="I690" t="s">
        <v>69</v>
      </c>
      <c r="J690" t="s">
        <v>83</v>
      </c>
      <c r="K690" t="s">
        <v>34</v>
      </c>
      <c r="L690" t="s">
        <v>35</v>
      </c>
      <c r="M690" t="s">
        <v>36</v>
      </c>
      <c r="N690" t="s">
        <v>4609</v>
      </c>
      <c r="O690" t="s">
        <v>37</v>
      </c>
      <c r="P690" t="s">
        <v>4610</v>
      </c>
      <c r="Q690" t="s">
        <v>4611</v>
      </c>
      <c r="T690" t="s">
        <v>226</v>
      </c>
      <c r="U690" t="s">
        <v>39</v>
      </c>
      <c r="V690">
        <v>20120</v>
      </c>
      <c r="W690" t="s">
        <v>4612</v>
      </c>
      <c r="X690" t="s">
        <v>4613</v>
      </c>
      <c r="Y690" t="s">
        <v>40</v>
      </c>
      <c r="Z690" t="s">
        <v>41</v>
      </c>
      <c r="AA690" t="s">
        <v>42</v>
      </c>
      <c r="AB690">
        <v>1</v>
      </c>
      <c r="AC690" t="s">
        <v>43</v>
      </c>
      <c r="AE690">
        <v>14.5</v>
      </c>
      <c r="AF690">
        <v>0</v>
      </c>
      <c r="AG690">
        <v>14.5</v>
      </c>
      <c r="AH690" t="s">
        <v>44</v>
      </c>
    </row>
    <row r="691" spans="1:34" x14ac:dyDescent="0.25">
      <c r="A691" t="s">
        <v>48</v>
      </c>
      <c r="B691" t="s">
        <v>4614</v>
      </c>
      <c r="C691">
        <v>61311208620</v>
      </c>
      <c r="D691" t="s">
        <v>2629</v>
      </c>
      <c r="E691" t="s">
        <v>2629</v>
      </c>
      <c r="F691" t="s">
        <v>2630</v>
      </c>
      <c r="G691" s="1"/>
      <c r="H691" s="2"/>
      <c r="I691" t="s">
        <v>69</v>
      </c>
      <c r="J691" t="s">
        <v>83</v>
      </c>
      <c r="K691" t="s">
        <v>34</v>
      </c>
      <c r="L691" t="s">
        <v>35</v>
      </c>
      <c r="M691" t="s">
        <v>36</v>
      </c>
      <c r="N691" t="s">
        <v>4615</v>
      </c>
      <c r="O691" t="s">
        <v>37</v>
      </c>
      <c r="P691" t="s">
        <v>4616</v>
      </c>
      <c r="Q691" t="s">
        <v>4617</v>
      </c>
      <c r="T691" t="s">
        <v>247</v>
      </c>
      <c r="U691" t="s">
        <v>60</v>
      </c>
      <c r="V691">
        <v>8757</v>
      </c>
      <c r="W691" t="s">
        <v>4618</v>
      </c>
      <c r="X691" t="s">
        <v>4619</v>
      </c>
      <c r="Y691" t="s">
        <v>40</v>
      </c>
      <c r="Z691" t="s">
        <v>41</v>
      </c>
      <c r="AA691" t="s">
        <v>42</v>
      </c>
      <c r="AB691">
        <v>1</v>
      </c>
      <c r="AC691" t="s">
        <v>43</v>
      </c>
      <c r="AE691">
        <v>14.5</v>
      </c>
      <c r="AF691">
        <v>0</v>
      </c>
      <c r="AG691">
        <v>14.5</v>
      </c>
      <c r="AH691" t="s">
        <v>44</v>
      </c>
    </row>
    <row r="692" spans="1:34" x14ac:dyDescent="0.25">
      <c r="A692" t="s">
        <v>48</v>
      </c>
      <c r="B692" t="s">
        <v>4620</v>
      </c>
      <c r="C692">
        <v>61151224642</v>
      </c>
      <c r="D692" t="s">
        <v>2629</v>
      </c>
      <c r="E692" t="s">
        <v>2629</v>
      </c>
      <c r="F692" t="s">
        <v>2630</v>
      </c>
      <c r="G692" s="1"/>
      <c r="H692" s="2" t="s">
        <v>64</v>
      </c>
      <c r="I692" t="s">
        <v>69</v>
      </c>
      <c r="J692" t="s">
        <v>83</v>
      </c>
      <c r="K692" t="s">
        <v>34</v>
      </c>
      <c r="L692" t="s">
        <v>35</v>
      </c>
      <c r="M692" t="s">
        <v>36</v>
      </c>
      <c r="N692" t="s">
        <v>4621</v>
      </c>
      <c r="O692" t="s">
        <v>50</v>
      </c>
      <c r="P692" t="s">
        <v>4622</v>
      </c>
      <c r="Q692" t="s">
        <v>4623</v>
      </c>
      <c r="T692" t="s">
        <v>2347</v>
      </c>
      <c r="U692" t="s">
        <v>45</v>
      </c>
      <c r="V692">
        <v>11803</v>
      </c>
      <c r="W692" t="s">
        <v>4624</v>
      </c>
      <c r="X692" t="s">
        <v>4625</v>
      </c>
      <c r="Y692" t="s">
        <v>40</v>
      </c>
      <c r="Z692" t="s">
        <v>41</v>
      </c>
      <c r="AA692" t="s">
        <v>42</v>
      </c>
      <c r="AB692">
        <v>1</v>
      </c>
      <c r="AC692" t="s">
        <v>43</v>
      </c>
      <c r="AE692">
        <v>14.5</v>
      </c>
      <c r="AF692">
        <v>1</v>
      </c>
      <c r="AG692">
        <v>15.5</v>
      </c>
      <c r="AH692" t="s">
        <v>44</v>
      </c>
    </row>
    <row r="693" spans="1:34" x14ac:dyDescent="0.25">
      <c r="A693" t="s">
        <v>31</v>
      </c>
      <c r="B693" t="s">
        <v>4626</v>
      </c>
      <c r="C693">
        <v>80660848647</v>
      </c>
      <c r="D693" t="s">
        <v>2629</v>
      </c>
      <c r="E693" t="s">
        <v>2629</v>
      </c>
      <c r="F693" t="s">
        <v>2630</v>
      </c>
      <c r="G693" s="1"/>
      <c r="H693" s="2"/>
      <c r="I693" t="s">
        <v>69</v>
      </c>
      <c r="J693" t="s">
        <v>83</v>
      </c>
      <c r="K693" t="s">
        <v>34</v>
      </c>
      <c r="L693" t="s">
        <v>35</v>
      </c>
      <c r="M693" t="s">
        <v>36</v>
      </c>
      <c r="N693" t="s">
        <v>4627</v>
      </c>
      <c r="O693" t="s">
        <v>50</v>
      </c>
      <c r="P693" t="s">
        <v>4628</v>
      </c>
      <c r="Q693" t="s">
        <v>4629</v>
      </c>
      <c r="R693" t="s">
        <v>4630</v>
      </c>
      <c r="T693" t="s">
        <v>108</v>
      </c>
      <c r="U693" t="s">
        <v>39</v>
      </c>
      <c r="V693">
        <v>23451</v>
      </c>
      <c r="W693" t="s">
        <v>4631</v>
      </c>
      <c r="X693" t="s">
        <v>4632</v>
      </c>
      <c r="Y693" t="s">
        <v>40</v>
      </c>
      <c r="Z693" t="s">
        <v>41</v>
      </c>
      <c r="AA693" t="s">
        <v>42</v>
      </c>
      <c r="AB693">
        <v>1</v>
      </c>
      <c r="AC693" t="s">
        <v>43</v>
      </c>
      <c r="AE693">
        <v>14.5</v>
      </c>
      <c r="AF693">
        <v>0</v>
      </c>
      <c r="AG693">
        <v>14.5</v>
      </c>
      <c r="AH693" t="s">
        <v>44</v>
      </c>
    </row>
    <row r="694" spans="1:34" x14ac:dyDescent="0.25">
      <c r="A694" t="s">
        <v>48</v>
      </c>
      <c r="B694" t="s">
        <v>4633</v>
      </c>
      <c r="C694">
        <v>61869519056</v>
      </c>
      <c r="D694" t="s">
        <v>2629</v>
      </c>
      <c r="E694" t="s">
        <v>2629</v>
      </c>
      <c r="F694" t="s">
        <v>2630</v>
      </c>
      <c r="G694" s="1"/>
      <c r="H694" s="2"/>
      <c r="I694" t="s">
        <v>69</v>
      </c>
      <c r="J694" t="s">
        <v>83</v>
      </c>
      <c r="K694" t="s">
        <v>34</v>
      </c>
      <c r="L694" t="s">
        <v>35</v>
      </c>
      <c r="M694" t="s">
        <v>36</v>
      </c>
      <c r="N694" t="s">
        <v>4634</v>
      </c>
      <c r="O694" t="s">
        <v>37</v>
      </c>
      <c r="P694" t="s">
        <v>4635</v>
      </c>
      <c r="Q694" t="s">
        <v>4636</v>
      </c>
      <c r="T694" t="s">
        <v>2324</v>
      </c>
      <c r="U694" t="s">
        <v>67</v>
      </c>
      <c r="V694">
        <v>6810</v>
      </c>
      <c r="W694" t="s">
        <v>4637</v>
      </c>
      <c r="X694" t="s">
        <v>4638</v>
      </c>
      <c r="Y694" t="s">
        <v>40</v>
      </c>
      <c r="Z694" t="s">
        <v>41</v>
      </c>
      <c r="AA694" t="s">
        <v>42</v>
      </c>
      <c r="AB694">
        <v>1</v>
      </c>
      <c r="AC694" t="s">
        <v>43</v>
      </c>
      <c r="AE694">
        <v>14.5</v>
      </c>
      <c r="AF694">
        <v>0</v>
      </c>
      <c r="AG694">
        <v>14.5</v>
      </c>
      <c r="AH694" t="s">
        <v>44</v>
      </c>
    </row>
    <row r="695" spans="1:34" x14ac:dyDescent="0.25">
      <c r="A695" t="s">
        <v>48</v>
      </c>
      <c r="B695" t="s">
        <v>4639</v>
      </c>
      <c r="C695">
        <v>61313161072</v>
      </c>
      <c r="D695" t="s">
        <v>2629</v>
      </c>
      <c r="E695" t="s">
        <v>2629</v>
      </c>
      <c r="F695" t="s">
        <v>2630</v>
      </c>
      <c r="G695" s="1"/>
      <c r="H695" s="2"/>
      <c r="I695" t="s">
        <v>69</v>
      </c>
      <c r="J695" t="s">
        <v>83</v>
      </c>
      <c r="K695" t="s">
        <v>34</v>
      </c>
      <c r="L695" t="s">
        <v>35</v>
      </c>
      <c r="M695" t="s">
        <v>36</v>
      </c>
      <c r="N695" t="s">
        <v>4640</v>
      </c>
      <c r="O695" t="s">
        <v>37</v>
      </c>
      <c r="P695" t="s">
        <v>4641</v>
      </c>
      <c r="Q695" t="s">
        <v>4642</v>
      </c>
      <c r="T695" t="s">
        <v>260</v>
      </c>
      <c r="U695" t="s">
        <v>39</v>
      </c>
      <c r="V695">
        <v>22427</v>
      </c>
      <c r="W695" t="s">
        <v>4643</v>
      </c>
      <c r="X695" t="s">
        <v>4644</v>
      </c>
      <c r="Y695" t="s">
        <v>40</v>
      </c>
      <c r="Z695" t="s">
        <v>41</v>
      </c>
      <c r="AA695" t="s">
        <v>42</v>
      </c>
      <c r="AB695">
        <v>1</v>
      </c>
      <c r="AC695" t="s">
        <v>43</v>
      </c>
      <c r="AE695">
        <v>14.5</v>
      </c>
      <c r="AF695">
        <v>0</v>
      </c>
      <c r="AG695">
        <v>14.5</v>
      </c>
      <c r="AH695" t="s">
        <v>44</v>
      </c>
    </row>
    <row r="696" spans="1:34" x14ac:dyDescent="0.25">
      <c r="A696" t="s">
        <v>31</v>
      </c>
      <c r="B696" t="s">
        <v>4645</v>
      </c>
      <c r="C696">
        <v>80325362849</v>
      </c>
      <c r="D696" t="s">
        <v>2629</v>
      </c>
      <c r="E696" t="s">
        <v>2629</v>
      </c>
      <c r="F696" t="s">
        <v>2630</v>
      </c>
      <c r="G696" s="1"/>
      <c r="H696" s="2"/>
      <c r="I696" t="s">
        <v>69</v>
      </c>
      <c r="J696" t="s">
        <v>83</v>
      </c>
      <c r="K696" t="s">
        <v>34</v>
      </c>
      <c r="L696" t="s">
        <v>35</v>
      </c>
      <c r="M696" t="s">
        <v>36</v>
      </c>
      <c r="N696" t="s">
        <v>4646</v>
      </c>
      <c r="O696" t="s">
        <v>37</v>
      </c>
      <c r="P696" t="s">
        <v>4647</v>
      </c>
      <c r="Q696" t="s">
        <v>4648</v>
      </c>
      <c r="T696" t="s">
        <v>201</v>
      </c>
      <c r="U696" t="s">
        <v>45</v>
      </c>
      <c r="V696">
        <v>11581</v>
      </c>
      <c r="W696" t="s">
        <v>4649</v>
      </c>
      <c r="X696" t="s">
        <v>4650</v>
      </c>
      <c r="Y696" t="s">
        <v>40</v>
      </c>
      <c r="Z696" t="s">
        <v>41</v>
      </c>
      <c r="AA696" t="s">
        <v>42</v>
      </c>
      <c r="AB696">
        <v>1</v>
      </c>
      <c r="AC696" t="s">
        <v>43</v>
      </c>
      <c r="AE696">
        <v>14.5</v>
      </c>
      <c r="AF696">
        <v>0</v>
      </c>
      <c r="AG696">
        <v>14.5</v>
      </c>
      <c r="AH696" t="s">
        <v>44</v>
      </c>
    </row>
    <row r="697" spans="1:34" x14ac:dyDescent="0.25">
      <c r="A697" t="s">
        <v>31</v>
      </c>
      <c r="B697" t="s">
        <v>4651</v>
      </c>
      <c r="C697">
        <v>82068470140</v>
      </c>
      <c r="D697" t="s">
        <v>2629</v>
      </c>
      <c r="E697" t="s">
        <v>2629</v>
      </c>
      <c r="F697" t="s">
        <v>2630</v>
      </c>
      <c r="G697" s="1"/>
      <c r="H697" s="2"/>
      <c r="I697" t="s">
        <v>69</v>
      </c>
      <c r="J697" t="s">
        <v>83</v>
      </c>
      <c r="K697" t="s">
        <v>34</v>
      </c>
      <c r="L697" t="s">
        <v>35</v>
      </c>
      <c r="M697" t="s">
        <v>36</v>
      </c>
      <c r="N697" t="s">
        <v>4652</v>
      </c>
      <c r="O697" t="s">
        <v>37</v>
      </c>
      <c r="P697" t="s">
        <v>4653</v>
      </c>
      <c r="Q697" t="s">
        <v>4654</v>
      </c>
      <c r="T697" t="s">
        <v>127</v>
      </c>
      <c r="U697" t="s">
        <v>39</v>
      </c>
      <c r="V697">
        <v>22153</v>
      </c>
      <c r="W697" t="s">
        <v>4655</v>
      </c>
      <c r="X697" t="s">
        <v>4656</v>
      </c>
      <c r="Y697" t="s">
        <v>40</v>
      </c>
      <c r="Z697" t="s">
        <v>41</v>
      </c>
      <c r="AA697" t="s">
        <v>42</v>
      </c>
      <c r="AB697">
        <v>1</v>
      </c>
      <c r="AC697" t="s">
        <v>43</v>
      </c>
      <c r="AE697">
        <v>14.5</v>
      </c>
      <c r="AF697">
        <v>0</v>
      </c>
      <c r="AG697">
        <v>14.5</v>
      </c>
      <c r="AH697" t="s">
        <v>44</v>
      </c>
    </row>
    <row r="698" spans="1:34" x14ac:dyDescent="0.25">
      <c r="A698" t="s">
        <v>31</v>
      </c>
      <c r="B698" t="s">
        <v>4657</v>
      </c>
      <c r="C698">
        <v>80612791593</v>
      </c>
      <c r="D698" t="s">
        <v>2629</v>
      </c>
      <c r="E698" t="s">
        <v>2629</v>
      </c>
      <c r="F698" t="s">
        <v>2630</v>
      </c>
      <c r="G698" s="1"/>
      <c r="H698" s="2"/>
      <c r="I698" t="s">
        <v>69</v>
      </c>
      <c r="J698" t="s">
        <v>83</v>
      </c>
      <c r="K698" t="s">
        <v>34</v>
      </c>
      <c r="L698" t="s">
        <v>35</v>
      </c>
      <c r="M698" t="s">
        <v>36</v>
      </c>
      <c r="N698" t="s">
        <v>4658</v>
      </c>
      <c r="O698" t="s">
        <v>37</v>
      </c>
      <c r="P698" t="s">
        <v>4659</v>
      </c>
      <c r="Q698" t="s">
        <v>4660</v>
      </c>
      <c r="T698" t="s">
        <v>4661</v>
      </c>
      <c r="U698" t="s">
        <v>60</v>
      </c>
      <c r="V698">
        <v>7666</v>
      </c>
      <c r="W698" t="s">
        <v>4662</v>
      </c>
      <c r="X698" t="s">
        <v>4663</v>
      </c>
      <c r="Y698" t="s">
        <v>40</v>
      </c>
      <c r="Z698" t="s">
        <v>41</v>
      </c>
      <c r="AA698" t="s">
        <v>42</v>
      </c>
      <c r="AB698">
        <v>1</v>
      </c>
      <c r="AC698" t="s">
        <v>43</v>
      </c>
      <c r="AE698">
        <v>14.5</v>
      </c>
      <c r="AF698">
        <v>0</v>
      </c>
      <c r="AG698">
        <v>14.5</v>
      </c>
      <c r="AH698" t="s">
        <v>44</v>
      </c>
    </row>
    <row r="699" spans="1:34" x14ac:dyDescent="0.25">
      <c r="A699" t="s">
        <v>31</v>
      </c>
      <c r="B699" t="s">
        <v>4664</v>
      </c>
      <c r="C699">
        <v>82009268988</v>
      </c>
      <c r="D699" t="s">
        <v>2629</v>
      </c>
      <c r="E699" t="s">
        <v>2629</v>
      </c>
      <c r="F699" t="s">
        <v>2630</v>
      </c>
      <c r="G699" s="1"/>
      <c r="H699" s="2"/>
      <c r="I699" t="s">
        <v>69</v>
      </c>
      <c r="J699" t="s">
        <v>83</v>
      </c>
      <c r="K699" t="s">
        <v>34</v>
      </c>
      <c r="L699" t="s">
        <v>35</v>
      </c>
      <c r="M699" t="s">
        <v>36</v>
      </c>
      <c r="N699" t="s">
        <v>4665</v>
      </c>
      <c r="O699" t="s">
        <v>37</v>
      </c>
      <c r="P699" t="s">
        <v>4455</v>
      </c>
      <c r="Q699" t="s">
        <v>4456</v>
      </c>
      <c r="T699" t="s">
        <v>38</v>
      </c>
      <c r="U699" t="s">
        <v>39</v>
      </c>
      <c r="V699">
        <v>22304</v>
      </c>
      <c r="W699" t="s">
        <v>4457</v>
      </c>
      <c r="X699" t="s">
        <v>4458</v>
      </c>
      <c r="Y699" t="s">
        <v>40</v>
      </c>
      <c r="Z699" t="s">
        <v>41</v>
      </c>
      <c r="AA699" t="s">
        <v>42</v>
      </c>
      <c r="AB699">
        <v>1</v>
      </c>
      <c r="AC699" t="s">
        <v>43</v>
      </c>
      <c r="AE699">
        <v>14.5</v>
      </c>
      <c r="AF699">
        <v>0</v>
      </c>
      <c r="AG699">
        <v>14.5</v>
      </c>
      <c r="AH699" t="s">
        <v>44</v>
      </c>
    </row>
    <row r="700" spans="1:34" x14ac:dyDescent="0.25">
      <c r="A700" t="s">
        <v>31</v>
      </c>
      <c r="B700" t="s">
        <v>4666</v>
      </c>
      <c r="C700">
        <v>82012011963</v>
      </c>
      <c r="D700" t="s">
        <v>2629</v>
      </c>
      <c r="E700" t="s">
        <v>2629</v>
      </c>
      <c r="F700" t="s">
        <v>2630</v>
      </c>
      <c r="G700" s="1"/>
      <c r="H700" s="2"/>
      <c r="I700" t="s">
        <v>69</v>
      </c>
      <c r="J700" t="s">
        <v>83</v>
      </c>
      <c r="K700" t="s">
        <v>34</v>
      </c>
      <c r="L700" t="s">
        <v>35</v>
      </c>
      <c r="M700" t="s">
        <v>36</v>
      </c>
      <c r="N700" t="s">
        <v>4667</v>
      </c>
      <c r="O700" t="s">
        <v>50</v>
      </c>
      <c r="P700" t="s">
        <v>4668</v>
      </c>
      <c r="Q700" t="s">
        <v>4669</v>
      </c>
      <c r="T700" t="s">
        <v>4670</v>
      </c>
      <c r="U700" t="s">
        <v>55</v>
      </c>
      <c r="V700">
        <v>16620</v>
      </c>
      <c r="W700" t="s">
        <v>4671</v>
      </c>
      <c r="X700" t="s">
        <v>4672</v>
      </c>
      <c r="Y700" t="s">
        <v>40</v>
      </c>
      <c r="Z700" t="s">
        <v>41</v>
      </c>
      <c r="AA700" t="s">
        <v>42</v>
      </c>
      <c r="AB700">
        <v>1</v>
      </c>
      <c r="AC700" t="s">
        <v>43</v>
      </c>
      <c r="AE700">
        <v>14.5</v>
      </c>
      <c r="AF700">
        <v>0</v>
      </c>
      <c r="AG700">
        <v>14.5</v>
      </c>
      <c r="AH700" t="s">
        <v>44</v>
      </c>
    </row>
    <row r="701" spans="1:34" x14ac:dyDescent="0.25">
      <c r="A701" t="s">
        <v>31</v>
      </c>
      <c r="B701" t="s">
        <v>4673</v>
      </c>
      <c r="C701">
        <v>81594165482</v>
      </c>
      <c r="D701" t="s">
        <v>2629</v>
      </c>
      <c r="E701" t="s">
        <v>2629</v>
      </c>
      <c r="F701" t="s">
        <v>2630</v>
      </c>
      <c r="G701" s="1"/>
      <c r="H701" s="2"/>
      <c r="I701" t="s">
        <v>69</v>
      </c>
      <c r="J701" t="s">
        <v>83</v>
      </c>
      <c r="K701" t="s">
        <v>34</v>
      </c>
      <c r="L701" t="s">
        <v>35</v>
      </c>
      <c r="M701" t="s">
        <v>36</v>
      </c>
      <c r="N701" t="s">
        <v>4674</v>
      </c>
      <c r="O701" t="s">
        <v>37</v>
      </c>
      <c r="P701" t="s">
        <v>4675</v>
      </c>
      <c r="Q701" t="s">
        <v>4676</v>
      </c>
      <c r="T701" t="s">
        <v>4677</v>
      </c>
      <c r="U701" t="s">
        <v>60</v>
      </c>
      <c r="V701">
        <v>7039</v>
      </c>
      <c r="W701" t="s">
        <v>4678</v>
      </c>
      <c r="X701" t="s">
        <v>4679</v>
      </c>
      <c r="Y701" t="s">
        <v>40</v>
      </c>
      <c r="Z701" t="s">
        <v>41</v>
      </c>
      <c r="AA701" t="s">
        <v>42</v>
      </c>
      <c r="AB701">
        <v>1</v>
      </c>
      <c r="AC701" t="s">
        <v>43</v>
      </c>
      <c r="AE701">
        <v>14.5</v>
      </c>
      <c r="AF701">
        <v>0</v>
      </c>
      <c r="AG701">
        <v>14.5</v>
      </c>
      <c r="AH701" t="s">
        <v>44</v>
      </c>
    </row>
    <row r="702" spans="1:34" x14ac:dyDescent="0.25">
      <c r="A702" t="s">
        <v>31</v>
      </c>
      <c r="B702" t="s">
        <v>4680</v>
      </c>
      <c r="C702">
        <v>80042975352</v>
      </c>
      <c r="D702" t="s">
        <v>2629</v>
      </c>
      <c r="E702" t="s">
        <v>2629</v>
      </c>
      <c r="F702" t="s">
        <v>2630</v>
      </c>
      <c r="G702" s="1"/>
      <c r="H702" s="2"/>
      <c r="I702" t="s">
        <v>69</v>
      </c>
      <c r="J702" t="s">
        <v>83</v>
      </c>
      <c r="K702" t="s">
        <v>34</v>
      </c>
      <c r="L702" t="s">
        <v>35</v>
      </c>
      <c r="M702" t="s">
        <v>36</v>
      </c>
      <c r="N702" t="s">
        <v>4681</v>
      </c>
      <c r="O702" t="s">
        <v>50</v>
      </c>
      <c r="P702" t="s">
        <v>4682</v>
      </c>
      <c r="Q702" t="s">
        <v>4683</v>
      </c>
      <c r="T702" t="s">
        <v>347</v>
      </c>
      <c r="U702" t="s">
        <v>55</v>
      </c>
      <c r="V702">
        <v>18901</v>
      </c>
      <c r="W702" t="s">
        <v>4684</v>
      </c>
      <c r="X702" t="s">
        <v>4685</v>
      </c>
      <c r="Y702" t="s">
        <v>40</v>
      </c>
      <c r="Z702" t="s">
        <v>41</v>
      </c>
      <c r="AA702" t="s">
        <v>42</v>
      </c>
      <c r="AB702">
        <v>1</v>
      </c>
      <c r="AC702" t="s">
        <v>43</v>
      </c>
      <c r="AE702">
        <v>14.5</v>
      </c>
      <c r="AF702">
        <v>0</v>
      </c>
      <c r="AG702">
        <v>14.5</v>
      </c>
      <c r="AH702" t="s">
        <v>44</v>
      </c>
    </row>
    <row r="703" spans="1:34" x14ac:dyDescent="0.25">
      <c r="A703" t="s">
        <v>31</v>
      </c>
      <c r="B703" t="s">
        <v>4686</v>
      </c>
      <c r="C703">
        <v>81449608378</v>
      </c>
      <c r="D703" t="s">
        <v>2629</v>
      </c>
      <c r="E703" t="s">
        <v>2629</v>
      </c>
      <c r="F703" t="s">
        <v>2630</v>
      </c>
      <c r="G703" s="1"/>
      <c r="H703" s="2"/>
      <c r="I703" t="s">
        <v>69</v>
      </c>
      <c r="J703" t="s">
        <v>83</v>
      </c>
      <c r="K703" t="s">
        <v>34</v>
      </c>
      <c r="L703" t="s">
        <v>35</v>
      </c>
      <c r="M703" t="s">
        <v>36</v>
      </c>
      <c r="N703" t="s">
        <v>4687</v>
      </c>
      <c r="O703" t="s">
        <v>37</v>
      </c>
      <c r="P703" t="s">
        <v>4688</v>
      </c>
      <c r="Q703" t="s">
        <v>4689</v>
      </c>
      <c r="T703" t="s">
        <v>2311</v>
      </c>
      <c r="U703" t="s">
        <v>102</v>
      </c>
      <c r="V703">
        <v>19947</v>
      </c>
      <c r="W703" t="s">
        <v>4690</v>
      </c>
      <c r="X703" t="s">
        <v>4691</v>
      </c>
      <c r="Y703" t="s">
        <v>40</v>
      </c>
      <c r="Z703" t="s">
        <v>41</v>
      </c>
      <c r="AA703" t="s">
        <v>42</v>
      </c>
      <c r="AB703">
        <v>1</v>
      </c>
      <c r="AC703" t="s">
        <v>43</v>
      </c>
      <c r="AE703">
        <v>14.5</v>
      </c>
      <c r="AF703">
        <v>0</v>
      </c>
      <c r="AG703">
        <v>14.5</v>
      </c>
      <c r="AH703" t="s">
        <v>44</v>
      </c>
    </row>
    <row r="704" spans="1:34" x14ac:dyDescent="0.25">
      <c r="A704" t="s">
        <v>31</v>
      </c>
      <c r="B704" t="s">
        <v>4692</v>
      </c>
      <c r="C704">
        <v>81238711506</v>
      </c>
      <c r="D704" t="s">
        <v>2629</v>
      </c>
      <c r="E704" t="s">
        <v>2629</v>
      </c>
      <c r="F704" t="s">
        <v>2630</v>
      </c>
      <c r="G704" s="1"/>
      <c r="H704" s="2"/>
      <c r="I704" t="s">
        <v>69</v>
      </c>
      <c r="J704" t="s">
        <v>83</v>
      </c>
      <c r="K704" t="s">
        <v>34</v>
      </c>
      <c r="L704" t="s">
        <v>35</v>
      </c>
      <c r="M704" t="s">
        <v>36</v>
      </c>
      <c r="N704" t="s">
        <v>4693</v>
      </c>
      <c r="O704" t="s">
        <v>50</v>
      </c>
      <c r="P704" t="s">
        <v>4694</v>
      </c>
      <c r="Q704" t="s">
        <v>4695</v>
      </c>
      <c r="T704" t="s">
        <v>53</v>
      </c>
      <c r="U704" t="s">
        <v>54</v>
      </c>
      <c r="V704">
        <v>21207</v>
      </c>
      <c r="W704" t="s">
        <v>4696</v>
      </c>
      <c r="X704" t="s">
        <v>4697</v>
      </c>
      <c r="Y704" t="s">
        <v>40</v>
      </c>
      <c r="Z704" t="s">
        <v>41</v>
      </c>
      <c r="AA704" t="s">
        <v>42</v>
      </c>
      <c r="AB704">
        <v>1</v>
      </c>
      <c r="AC704" t="s">
        <v>43</v>
      </c>
      <c r="AE704">
        <v>14.5</v>
      </c>
      <c r="AF704">
        <v>0</v>
      </c>
      <c r="AG704">
        <v>14.5</v>
      </c>
      <c r="AH704" t="s">
        <v>44</v>
      </c>
    </row>
    <row r="705" spans="1:34" x14ac:dyDescent="0.25">
      <c r="A705" t="s">
        <v>31</v>
      </c>
      <c r="B705" t="s">
        <v>4698</v>
      </c>
      <c r="C705">
        <v>81387762596</v>
      </c>
      <c r="D705" t="s">
        <v>2629</v>
      </c>
      <c r="E705" t="s">
        <v>2629</v>
      </c>
      <c r="F705" t="s">
        <v>2630</v>
      </c>
      <c r="G705" s="1"/>
      <c r="H705" s="2" t="s">
        <v>64</v>
      </c>
      <c r="I705" t="s">
        <v>69</v>
      </c>
      <c r="J705" t="s">
        <v>83</v>
      </c>
      <c r="K705" t="s">
        <v>34</v>
      </c>
      <c r="L705" t="s">
        <v>35</v>
      </c>
      <c r="M705" t="s">
        <v>36</v>
      </c>
      <c r="N705" t="s">
        <v>4699</v>
      </c>
      <c r="O705" t="s">
        <v>37</v>
      </c>
      <c r="P705" t="s">
        <v>4700</v>
      </c>
      <c r="Q705" t="s">
        <v>4701</v>
      </c>
      <c r="T705" t="s">
        <v>4702</v>
      </c>
      <c r="U705" t="s">
        <v>67</v>
      </c>
      <c r="V705">
        <v>6248</v>
      </c>
      <c r="W705" t="s">
        <v>4703</v>
      </c>
      <c r="X705" t="s">
        <v>4704</v>
      </c>
      <c r="Y705" t="s">
        <v>40</v>
      </c>
      <c r="Z705" t="s">
        <v>41</v>
      </c>
      <c r="AA705" t="s">
        <v>42</v>
      </c>
      <c r="AB705">
        <v>1</v>
      </c>
      <c r="AC705" t="s">
        <v>43</v>
      </c>
      <c r="AE705">
        <v>14.5</v>
      </c>
      <c r="AF705">
        <v>1</v>
      </c>
      <c r="AG705">
        <v>15.5</v>
      </c>
      <c r="AH705" t="s">
        <v>44</v>
      </c>
    </row>
    <row r="706" spans="1:34" x14ac:dyDescent="0.25">
      <c r="A706" t="s">
        <v>31</v>
      </c>
      <c r="B706" t="s">
        <v>4705</v>
      </c>
      <c r="C706">
        <v>80791066765</v>
      </c>
      <c r="D706" t="s">
        <v>2629</v>
      </c>
      <c r="E706" t="s">
        <v>2629</v>
      </c>
      <c r="F706" t="s">
        <v>2630</v>
      </c>
      <c r="G706" s="1"/>
      <c r="H706" s="2"/>
      <c r="I706" t="s">
        <v>69</v>
      </c>
      <c r="J706" t="s">
        <v>83</v>
      </c>
      <c r="K706" t="s">
        <v>34</v>
      </c>
      <c r="L706" t="s">
        <v>35</v>
      </c>
      <c r="M706" t="s">
        <v>36</v>
      </c>
      <c r="N706" t="s">
        <v>4706</v>
      </c>
      <c r="O706" t="s">
        <v>37</v>
      </c>
      <c r="P706" t="s">
        <v>4707</v>
      </c>
      <c r="Q706" t="s">
        <v>4708</v>
      </c>
      <c r="T706" t="s">
        <v>124</v>
      </c>
      <c r="U706" t="s">
        <v>54</v>
      </c>
      <c r="V706">
        <v>20817</v>
      </c>
      <c r="W706" t="s">
        <v>4709</v>
      </c>
      <c r="X706" t="s">
        <v>4710</v>
      </c>
      <c r="Y706" t="s">
        <v>40</v>
      </c>
      <c r="Z706" t="s">
        <v>41</v>
      </c>
      <c r="AA706" t="s">
        <v>42</v>
      </c>
      <c r="AB706">
        <v>1</v>
      </c>
      <c r="AC706" t="s">
        <v>43</v>
      </c>
      <c r="AE706">
        <v>14.5</v>
      </c>
      <c r="AF706">
        <v>0</v>
      </c>
      <c r="AG706">
        <v>14.5</v>
      </c>
      <c r="AH706" t="s">
        <v>44</v>
      </c>
    </row>
    <row r="707" spans="1:34" x14ac:dyDescent="0.25">
      <c r="A707" t="s">
        <v>48</v>
      </c>
      <c r="B707" t="s">
        <v>4711</v>
      </c>
      <c r="C707">
        <v>62002959991</v>
      </c>
      <c r="D707" t="s">
        <v>2629</v>
      </c>
      <c r="E707" t="s">
        <v>2629</v>
      </c>
      <c r="F707" t="s">
        <v>2630</v>
      </c>
      <c r="G707" s="1"/>
      <c r="H707" s="2"/>
      <c r="I707" t="s">
        <v>69</v>
      </c>
      <c r="J707" t="s">
        <v>83</v>
      </c>
      <c r="K707" t="s">
        <v>34</v>
      </c>
      <c r="L707" t="s">
        <v>35</v>
      </c>
      <c r="M707" t="s">
        <v>36</v>
      </c>
      <c r="N707" t="s">
        <v>4712</v>
      </c>
      <c r="O707" t="s">
        <v>37</v>
      </c>
      <c r="P707" t="s">
        <v>4713</v>
      </c>
      <c r="Q707" t="s">
        <v>4714</v>
      </c>
      <c r="T707" t="s">
        <v>919</v>
      </c>
      <c r="U707" t="s">
        <v>45</v>
      </c>
      <c r="V707">
        <v>10956</v>
      </c>
      <c r="W707" t="s">
        <v>4715</v>
      </c>
      <c r="X707" t="s">
        <v>4716</v>
      </c>
      <c r="Y707" t="s">
        <v>40</v>
      </c>
      <c r="Z707" t="s">
        <v>41</v>
      </c>
      <c r="AA707" t="s">
        <v>42</v>
      </c>
      <c r="AB707">
        <v>1</v>
      </c>
      <c r="AC707" t="s">
        <v>43</v>
      </c>
      <c r="AE707">
        <v>14.5</v>
      </c>
      <c r="AF707">
        <v>0</v>
      </c>
      <c r="AG707">
        <v>14.5</v>
      </c>
      <c r="AH707" t="s">
        <v>44</v>
      </c>
    </row>
    <row r="708" spans="1:34" x14ac:dyDescent="0.25">
      <c r="A708" t="s">
        <v>31</v>
      </c>
      <c r="B708" t="s">
        <v>4717</v>
      </c>
      <c r="C708">
        <v>81978047348</v>
      </c>
      <c r="D708" t="s">
        <v>2629</v>
      </c>
      <c r="E708" t="s">
        <v>2629</v>
      </c>
      <c r="F708" t="s">
        <v>2630</v>
      </c>
      <c r="G708" s="1"/>
      <c r="H708" s="2"/>
      <c r="I708" t="s">
        <v>69</v>
      </c>
      <c r="J708" t="s">
        <v>83</v>
      </c>
      <c r="K708" t="s">
        <v>34</v>
      </c>
      <c r="L708" t="s">
        <v>35</v>
      </c>
      <c r="M708" t="s">
        <v>36</v>
      </c>
      <c r="N708" t="s">
        <v>4718</v>
      </c>
      <c r="O708" t="s">
        <v>37</v>
      </c>
      <c r="P708" t="s">
        <v>4719</v>
      </c>
      <c r="Q708" t="s">
        <v>4720</v>
      </c>
      <c r="T708" t="s">
        <v>302</v>
      </c>
      <c r="U708" t="s">
        <v>45</v>
      </c>
      <c r="V708">
        <v>11422</v>
      </c>
      <c r="W708" t="s">
        <v>4721</v>
      </c>
      <c r="X708" t="s">
        <v>4722</v>
      </c>
      <c r="Y708" t="s">
        <v>40</v>
      </c>
      <c r="Z708" t="s">
        <v>41</v>
      </c>
      <c r="AA708" t="s">
        <v>42</v>
      </c>
      <c r="AB708">
        <v>1</v>
      </c>
      <c r="AC708" t="s">
        <v>43</v>
      </c>
      <c r="AE708">
        <v>14.5</v>
      </c>
      <c r="AF708">
        <v>0</v>
      </c>
      <c r="AG708">
        <v>14.5</v>
      </c>
      <c r="AH708" t="s">
        <v>44</v>
      </c>
    </row>
    <row r="709" spans="1:34" x14ac:dyDescent="0.25">
      <c r="A709" t="s">
        <v>31</v>
      </c>
      <c r="B709" t="s">
        <v>4723</v>
      </c>
      <c r="C709">
        <v>81257543342</v>
      </c>
      <c r="D709" t="s">
        <v>2629</v>
      </c>
      <c r="E709" t="s">
        <v>2629</v>
      </c>
      <c r="F709" t="s">
        <v>2630</v>
      </c>
      <c r="G709" s="1"/>
      <c r="H709" s="2"/>
      <c r="I709" t="s">
        <v>69</v>
      </c>
      <c r="J709" t="s">
        <v>83</v>
      </c>
      <c r="K709" t="s">
        <v>34</v>
      </c>
      <c r="L709" t="s">
        <v>35</v>
      </c>
      <c r="M709" t="s">
        <v>36</v>
      </c>
      <c r="N709" t="s">
        <v>4724</v>
      </c>
      <c r="O709" t="s">
        <v>37</v>
      </c>
      <c r="P709" t="s">
        <v>4725</v>
      </c>
      <c r="Q709" t="s">
        <v>4726</v>
      </c>
      <c r="T709" t="s">
        <v>2505</v>
      </c>
      <c r="U709" t="s">
        <v>60</v>
      </c>
      <c r="V709">
        <v>8360</v>
      </c>
      <c r="W709" t="s">
        <v>4727</v>
      </c>
      <c r="X709" t="s">
        <v>135</v>
      </c>
      <c r="Y709" t="s">
        <v>40</v>
      </c>
      <c r="Z709" t="s">
        <v>41</v>
      </c>
      <c r="AA709" t="s">
        <v>42</v>
      </c>
      <c r="AB709">
        <v>1</v>
      </c>
      <c r="AC709" t="s">
        <v>43</v>
      </c>
      <c r="AE709">
        <v>14.5</v>
      </c>
      <c r="AF709">
        <v>0</v>
      </c>
      <c r="AG709">
        <v>14.5</v>
      </c>
      <c r="AH709" t="s">
        <v>44</v>
      </c>
    </row>
    <row r="710" spans="1:34" x14ac:dyDescent="0.25">
      <c r="A710" t="s">
        <v>31</v>
      </c>
      <c r="B710" t="s">
        <v>4728</v>
      </c>
      <c r="C710">
        <v>80435593835</v>
      </c>
      <c r="D710" t="s">
        <v>2629</v>
      </c>
      <c r="E710" t="s">
        <v>2629</v>
      </c>
      <c r="F710" t="s">
        <v>2630</v>
      </c>
      <c r="G710" s="1"/>
      <c r="H710" s="2"/>
      <c r="I710" t="s">
        <v>69</v>
      </c>
      <c r="J710" t="s">
        <v>83</v>
      </c>
      <c r="K710" t="s">
        <v>34</v>
      </c>
      <c r="L710" t="s">
        <v>35</v>
      </c>
      <c r="M710" t="s">
        <v>36</v>
      </c>
      <c r="N710" t="s">
        <v>4729</v>
      </c>
      <c r="O710" t="s">
        <v>37</v>
      </c>
      <c r="P710" t="s">
        <v>4730</v>
      </c>
      <c r="Q710" t="s">
        <v>4731</v>
      </c>
      <c r="T710" t="s">
        <v>1055</v>
      </c>
      <c r="U710" t="s">
        <v>60</v>
      </c>
      <c r="V710">
        <v>7642</v>
      </c>
      <c r="W710" t="s">
        <v>4732</v>
      </c>
      <c r="X710" t="s">
        <v>4733</v>
      </c>
      <c r="Y710" t="s">
        <v>40</v>
      </c>
      <c r="Z710" t="s">
        <v>41</v>
      </c>
      <c r="AA710" t="s">
        <v>42</v>
      </c>
      <c r="AB710">
        <v>1</v>
      </c>
      <c r="AC710" t="s">
        <v>43</v>
      </c>
      <c r="AE710">
        <v>14.5</v>
      </c>
      <c r="AF710">
        <v>0</v>
      </c>
      <c r="AG710">
        <v>14.5</v>
      </c>
      <c r="AH710" t="s">
        <v>44</v>
      </c>
    </row>
    <row r="711" spans="1:34" x14ac:dyDescent="0.25">
      <c r="A711" t="s">
        <v>31</v>
      </c>
      <c r="B711" t="s">
        <v>4734</v>
      </c>
      <c r="C711">
        <v>81632086681</v>
      </c>
      <c r="D711" t="s">
        <v>2629</v>
      </c>
      <c r="E711" t="s">
        <v>2629</v>
      </c>
      <c r="F711" t="s">
        <v>2630</v>
      </c>
      <c r="G711" s="1"/>
      <c r="H711" s="2"/>
      <c r="I711" t="s">
        <v>69</v>
      </c>
      <c r="J711" t="s">
        <v>83</v>
      </c>
      <c r="K711" t="s">
        <v>34</v>
      </c>
      <c r="L711" t="s">
        <v>35</v>
      </c>
      <c r="M711" t="s">
        <v>36</v>
      </c>
      <c r="N711" t="s">
        <v>4735</v>
      </c>
      <c r="O711" t="s">
        <v>37</v>
      </c>
      <c r="P711" t="s">
        <v>4736</v>
      </c>
      <c r="Q711" t="s">
        <v>4737</v>
      </c>
      <c r="T711" t="s">
        <v>285</v>
      </c>
      <c r="U711" t="s">
        <v>67</v>
      </c>
      <c r="V711">
        <v>6614</v>
      </c>
      <c r="W711" t="s">
        <v>4738</v>
      </c>
      <c r="X711" t="s">
        <v>56</v>
      </c>
      <c r="Y711" t="s">
        <v>40</v>
      </c>
      <c r="Z711" t="s">
        <v>41</v>
      </c>
      <c r="AA711" t="s">
        <v>42</v>
      </c>
      <c r="AB711">
        <v>1</v>
      </c>
      <c r="AC711" t="s">
        <v>43</v>
      </c>
      <c r="AE711">
        <v>14.5</v>
      </c>
      <c r="AF711">
        <v>0</v>
      </c>
      <c r="AG711">
        <v>14.5</v>
      </c>
      <c r="AH711" t="s">
        <v>44</v>
      </c>
    </row>
    <row r="712" spans="1:34" x14ac:dyDescent="0.25">
      <c r="A712" t="s">
        <v>31</v>
      </c>
      <c r="B712" t="s">
        <v>4739</v>
      </c>
      <c r="C712">
        <v>80635509967</v>
      </c>
      <c r="D712" t="s">
        <v>2629</v>
      </c>
      <c r="E712" t="s">
        <v>2629</v>
      </c>
      <c r="F712" t="s">
        <v>2630</v>
      </c>
      <c r="G712" s="1"/>
      <c r="H712" s="2"/>
      <c r="I712" t="s">
        <v>69</v>
      </c>
      <c r="J712" t="s">
        <v>83</v>
      </c>
      <c r="K712" t="s">
        <v>34</v>
      </c>
      <c r="L712" t="s">
        <v>35</v>
      </c>
      <c r="M712" t="s">
        <v>36</v>
      </c>
      <c r="N712" t="s">
        <v>4740</v>
      </c>
      <c r="O712" t="s">
        <v>37</v>
      </c>
      <c r="P712" t="s">
        <v>4741</v>
      </c>
      <c r="Q712" t="s">
        <v>4742</v>
      </c>
      <c r="T712" t="s">
        <v>82</v>
      </c>
      <c r="U712" t="s">
        <v>45</v>
      </c>
      <c r="V712">
        <v>10465</v>
      </c>
      <c r="W712" t="s">
        <v>4743</v>
      </c>
      <c r="X712" t="s">
        <v>56</v>
      </c>
      <c r="Y712" t="s">
        <v>40</v>
      </c>
      <c r="Z712" t="s">
        <v>41</v>
      </c>
      <c r="AA712" t="s">
        <v>42</v>
      </c>
      <c r="AB712">
        <v>1</v>
      </c>
      <c r="AC712" t="s">
        <v>43</v>
      </c>
      <c r="AE712">
        <v>14.5</v>
      </c>
      <c r="AF712">
        <v>0</v>
      </c>
      <c r="AG712">
        <v>14.5</v>
      </c>
      <c r="AH712" t="s">
        <v>44</v>
      </c>
    </row>
    <row r="713" spans="1:34" x14ac:dyDescent="0.25">
      <c r="A713" t="s">
        <v>31</v>
      </c>
      <c r="B713" t="s">
        <v>4744</v>
      </c>
      <c r="C713">
        <v>81878266793</v>
      </c>
      <c r="D713" t="s">
        <v>2629</v>
      </c>
      <c r="E713" t="s">
        <v>2629</v>
      </c>
      <c r="F713" t="s">
        <v>2630</v>
      </c>
      <c r="G713" s="1"/>
      <c r="H713" s="2"/>
      <c r="I713" t="s">
        <v>69</v>
      </c>
      <c r="J713" t="s">
        <v>83</v>
      </c>
      <c r="K713" t="s">
        <v>34</v>
      </c>
      <c r="L713" t="s">
        <v>35</v>
      </c>
      <c r="M713" t="s">
        <v>36</v>
      </c>
      <c r="N713" t="s">
        <v>4745</v>
      </c>
      <c r="O713" t="s">
        <v>50</v>
      </c>
      <c r="P713" t="s">
        <v>4746</v>
      </c>
      <c r="Q713" t="s">
        <v>4747</v>
      </c>
      <c r="T713" t="s">
        <v>89</v>
      </c>
      <c r="U713" t="s">
        <v>55</v>
      </c>
      <c r="V713">
        <v>15237</v>
      </c>
      <c r="W713" t="s">
        <v>4748</v>
      </c>
      <c r="X713" t="s">
        <v>4749</v>
      </c>
      <c r="Y713" t="s">
        <v>40</v>
      </c>
      <c r="Z713" t="s">
        <v>41</v>
      </c>
      <c r="AA713" t="s">
        <v>42</v>
      </c>
      <c r="AB713">
        <v>1</v>
      </c>
      <c r="AC713" t="s">
        <v>43</v>
      </c>
      <c r="AE713">
        <v>14.5</v>
      </c>
      <c r="AF713">
        <v>0</v>
      </c>
      <c r="AG713">
        <v>14.5</v>
      </c>
      <c r="AH713" t="s">
        <v>44</v>
      </c>
    </row>
    <row r="714" spans="1:34" x14ac:dyDescent="0.25">
      <c r="A714" t="s">
        <v>31</v>
      </c>
      <c r="B714" t="s">
        <v>4750</v>
      </c>
      <c r="C714">
        <v>80182883019</v>
      </c>
      <c r="D714" t="s">
        <v>2629</v>
      </c>
      <c r="E714" t="s">
        <v>2629</v>
      </c>
      <c r="F714" t="s">
        <v>2630</v>
      </c>
      <c r="G714" s="1"/>
      <c r="H714" s="2"/>
      <c r="I714" t="s">
        <v>69</v>
      </c>
      <c r="J714" t="s">
        <v>83</v>
      </c>
      <c r="K714" t="s">
        <v>34</v>
      </c>
      <c r="L714" t="s">
        <v>35</v>
      </c>
      <c r="M714" t="s">
        <v>36</v>
      </c>
      <c r="N714" t="s">
        <v>4751</v>
      </c>
      <c r="O714" t="s">
        <v>37</v>
      </c>
      <c r="P714" t="s">
        <v>4752</v>
      </c>
      <c r="Q714" t="s">
        <v>4753</v>
      </c>
      <c r="T714" t="s">
        <v>918</v>
      </c>
      <c r="U714" t="s">
        <v>45</v>
      </c>
      <c r="V714">
        <v>11105</v>
      </c>
      <c r="W714" t="s">
        <v>4754</v>
      </c>
      <c r="X714" t="s">
        <v>4755</v>
      </c>
      <c r="Y714" t="s">
        <v>40</v>
      </c>
      <c r="Z714" t="s">
        <v>41</v>
      </c>
      <c r="AA714" t="s">
        <v>42</v>
      </c>
      <c r="AB714">
        <v>1</v>
      </c>
      <c r="AC714" t="s">
        <v>43</v>
      </c>
      <c r="AE714">
        <v>14.5</v>
      </c>
      <c r="AF714">
        <v>0</v>
      </c>
      <c r="AG714">
        <v>14.5</v>
      </c>
      <c r="AH714" t="s">
        <v>44</v>
      </c>
    </row>
    <row r="715" spans="1:34" x14ac:dyDescent="0.25">
      <c r="A715" t="s">
        <v>48</v>
      </c>
      <c r="B715" t="s">
        <v>4756</v>
      </c>
      <c r="C715">
        <v>60849983829</v>
      </c>
      <c r="D715" t="s">
        <v>2629</v>
      </c>
      <c r="E715" t="s">
        <v>2629</v>
      </c>
      <c r="F715" t="s">
        <v>2630</v>
      </c>
      <c r="G715" s="1"/>
      <c r="H715" s="2"/>
      <c r="I715" t="s">
        <v>69</v>
      </c>
      <c r="J715" t="s">
        <v>83</v>
      </c>
      <c r="K715" t="s">
        <v>34</v>
      </c>
      <c r="L715" t="s">
        <v>35</v>
      </c>
      <c r="M715" t="s">
        <v>36</v>
      </c>
      <c r="N715" t="s">
        <v>4757</v>
      </c>
      <c r="O715" t="s">
        <v>37</v>
      </c>
      <c r="P715" t="s">
        <v>4758</v>
      </c>
      <c r="Q715" t="s">
        <v>4759</v>
      </c>
      <c r="T715" t="s">
        <v>38</v>
      </c>
      <c r="U715" t="s">
        <v>39</v>
      </c>
      <c r="V715">
        <v>22301</v>
      </c>
      <c r="W715" t="s">
        <v>4760</v>
      </c>
      <c r="X715" t="s">
        <v>4761</v>
      </c>
      <c r="Y715" t="s">
        <v>40</v>
      </c>
      <c r="Z715" t="s">
        <v>41</v>
      </c>
      <c r="AA715" t="s">
        <v>42</v>
      </c>
      <c r="AB715">
        <v>1</v>
      </c>
      <c r="AC715" t="s">
        <v>43</v>
      </c>
      <c r="AE715">
        <v>14.5</v>
      </c>
      <c r="AF715">
        <v>0</v>
      </c>
      <c r="AG715">
        <v>14.5</v>
      </c>
      <c r="AH715" t="s">
        <v>44</v>
      </c>
    </row>
    <row r="716" spans="1:34" x14ac:dyDescent="0.25">
      <c r="A716" t="s">
        <v>48</v>
      </c>
      <c r="B716" t="s">
        <v>4762</v>
      </c>
      <c r="C716">
        <v>61549471828</v>
      </c>
      <c r="D716" t="s">
        <v>2629</v>
      </c>
      <c r="E716" t="s">
        <v>2629</v>
      </c>
      <c r="F716" t="s">
        <v>2630</v>
      </c>
      <c r="G716" s="1"/>
      <c r="H716" s="2"/>
      <c r="I716" t="s">
        <v>69</v>
      </c>
      <c r="J716" t="s">
        <v>83</v>
      </c>
      <c r="K716" t="s">
        <v>34</v>
      </c>
      <c r="L716" t="s">
        <v>35</v>
      </c>
      <c r="M716" t="s">
        <v>36</v>
      </c>
      <c r="N716" t="s">
        <v>4763</v>
      </c>
      <c r="O716" t="s">
        <v>37</v>
      </c>
      <c r="P716" t="s">
        <v>4764</v>
      </c>
      <c r="Q716" t="s">
        <v>4765</v>
      </c>
      <c r="T716" t="s">
        <v>81</v>
      </c>
      <c r="U716" t="s">
        <v>39</v>
      </c>
      <c r="V716">
        <v>22032</v>
      </c>
      <c r="W716" t="s">
        <v>4766</v>
      </c>
      <c r="X716" t="s">
        <v>4767</v>
      </c>
      <c r="Y716" t="s">
        <v>40</v>
      </c>
      <c r="Z716" t="s">
        <v>41</v>
      </c>
      <c r="AA716" t="s">
        <v>42</v>
      </c>
      <c r="AB716">
        <v>1</v>
      </c>
      <c r="AC716" t="s">
        <v>43</v>
      </c>
      <c r="AE716">
        <v>14.5</v>
      </c>
      <c r="AF716">
        <v>0</v>
      </c>
      <c r="AG716">
        <v>14.5</v>
      </c>
      <c r="AH716" t="s">
        <v>44</v>
      </c>
    </row>
    <row r="717" spans="1:34" x14ac:dyDescent="0.25">
      <c r="A717" t="s">
        <v>48</v>
      </c>
      <c r="B717" t="s">
        <v>4768</v>
      </c>
      <c r="C717">
        <v>61529137063</v>
      </c>
      <c r="D717" t="s">
        <v>2629</v>
      </c>
      <c r="E717" t="s">
        <v>2629</v>
      </c>
      <c r="F717" t="s">
        <v>2630</v>
      </c>
      <c r="G717" s="1"/>
      <c r="H717" s="2"/>
      <c r="I717" t="s">
        <v>69</v>
      </c>
      <c r="J717" t="s">
        <v>83</v>
      </c>
      <c r="K717" t="s">
        <v>34</v>
      </c>
      <c r="L717" t="s">
        <v>35</v>
      </c>
      <c r="M717" t="s">
        <v>36</v>
      </c>
      <c r="N717" t="s">
        <v>4769</v>
      </c>
      <c r="O717" t="s">
        <v>37</v>
      </c>
      <c r="P717" t="s">
        <v>4770</v>
      </c>
      <c r="Q717" t="s">
        <v>4771</v>
      </c>
      <c r="T717" t="s">
        <v>567</v>
      </c>
      <c r="U717" t="s">
        <v>54</v>
      </c>
      <c r="V717">
        <v>20745</v>
      </c>
      <c r="W717" t="s">
        <v>4772</v>
      </c>
      <c r="X717" t="s">
        <v>4773</v>
      </c>
      <c r="Y717" t="s">
        <v>40</v>
      </c>
      <c r="Z717" t="s">
        <v>41</v>
      </c>
      <c r="AA717" t="s">
        <v>42</v>
      </c>
      <c r="AB717">
        <v>1</v>
      </c>
      <c r="AC717" t="s">
        <v>43</v>
      </c>
      <c r="AE717">
        <v>14.5</v>
      </c>
      <c r="AF717">
        <v>0</v>
      </c>
      <c r="AG717">
        <v>14.5</v>
      </c>
      <c r="AH717" t="s">
        <v>44</v>
      </c>
    </row>
    <row r="718" spans="1:34" x14ac:dyDescent="0.25">
      <c r="A718" t="s">
        <v>48</v>
      </c>
      <c r="B718" t="s">
        <v>4774</v>
      </c>
      <c r="C718">
        <v>61468088735</v>
      </c>
      <c r="D718" t="s">
        <v>2629</v>
      </c>
      <c r="E718" t="s">
        <v>2629</v>
      </c>
      <c r="F718" t="s">
        <v>2630</v>
      </c>
      <c r="G718" s="1"/>
      <c r="H718" s="2"/>
      <c r="I718" t="s">
        <v>69</v>
      </c>
      <c r="J718" t="s">
        <v>83</v>
      </c>
      <c r="K718" t="s">
        <v>34</v>
      </c>
      <c r="L718" t="s">
        <v>35</v>
      </c>
      <c r="M718" t="s">
        <v>36</v>
      </c>
      <c r="N718" t="s">
        <v>4775</v>
      </c>
      <c r="O718" t="s">
        <v>37</v>
      </c>
      <c r="P718" t="s">
        <v>4776</v>
      </c>
      <c r="Q718" t="s">
        <v>4777</v>
      </c>
      <c r="T718" t="s">
        <v>2120</v>
      </c>
      <c r="U718" t="s">
        <v>60</v>
      </c>
      <c r="V718">
        <v>8872</v>
      </c>
      <c r="W718" t="s">
        <v>4778</v>
      </c>
      <c r="X718" t="s">
        <v>4779</v>
      </c>
      <c r="Y718" t="s">
        <v>40</v>
      </c>
      <c r="Z718" t="s">
        <v>41</v>
      </c>
      <c r="AA718" t="s">
        <v>42</v>
      </c>
      <c r="AB718">
        <v>1</v>
      </c>
      <c r="AC718" t="s">
        <v>43</v>
      </c>
      <c r="AE718">
        <v>14.5</v>
      </c>
      <c r="AF718">
        <v>0</v>
      </c>
      <c r="AG718">
        <v>14.5</v>
      </c>
      <c r="AH718" t="s">
        <v>44</v>
      </c>
    </row>
    <row r="719" spans="1:34" x14ac:dyDescent="0.25">
      <c r="A719" t="s">
        <v>48</v>
      </c>
      <c r="B719" t="s">
        <v>4780</v>
      </c>
      <c r="C719">
        <v>62006872185</v>
      </c>
      <c r="D719" t="s">
        <v>2629</v>
      </c>
      <c r="E719" t="s">
        <v>2629</v>
      </c>
      <c r="F719" t="s">
        <v>2630</v>
      </c>
      <c r="G719" s="1"/>
      <c r="H719" s="2" t="s">
        <v>64</v>
      </c>
      <c r="I719" t="s">
        <v>69</v>
      </c>
      <c r="J719" t="s">
        <v>83</v>
      </c>
      <c r="K719" t="s">
        <v>34</v>
      </c>
      <c r="L719" t="s">
        <v>35</v>
      </c>
      <c r="M719" t="s">
        <v>36</v>
      </c>
      <c r="N719" t="s">
        <v>4781</v>
      </c>
      <c r="O719" t="s">
        <v>50</v>
      </c>
      <c r="P719" t="s">
        <v>4782</v>
      </c>
      <c r="Q719" t="s">
        <v>4783</v>
      </c>
      <c r="T719" t="s">
        <v>4784</v>
      </c>
      <c r="U719" t="s">
        <v>55</v>
      </c>
      <c r="V719">
        <v>15622</v>
      </c>
      <c r="W719" t="s">
        <v>4785</v>
      </c>
      <c r="X719" t="s">
        <v>4786</v>
      </c>
      <c r="Y719" t="s">
        <v>40</v>
      </c>
      <c r="Z719" t="s">
        <v>41</v>
      </c>
      <c r="AA719" t="s">
        <v>42</v>
      </c>
      <c r="AB719">
        <v>1</v>
      </c>
      <c r="AC719" t="s">
        <v>43</v>
      </c>
      <c r="AE719">
        <v>14.5</v>
      </c>
      <c r="AF719">
        <v>1</v>
      </c>
      <c r="AG719">
        <v>15.5</v>
      </c>
      <c r="AH719" t="s">
        <v>44</v>
      </c>
    </row>
    <row r="720" spans="1:34" x14ac:dyDescent="0.25">
      <c r="A720" t="s">
        <v>31</v>
      </c>
      <c r="B720" t="s">
        <v>4787</v>
      </c>
      <c r="C720">
        <v>81246539372</v>
      </c>
      <c r="D720" t="s">
        <v>2629</v>
      </c>
      <c r="E720" t="s">
        <v>2629</v>
      </c>
      <c r="F720" t="s">
        <v>2630</v>
      </c>
      <c r="G720" s="1"/>
      <c r="H720" s="2"/>
      <c r="I720" t="s">
        <v>69</v>
      </c>
      <c r="J720" t="s">
        <v>83</v>
      </c>
      <c r="K720" t="s">
        <v>34</v>
      </c>
      <c r="L720" t="s">
        <v>35</v>
      </c>
      <c r="M720" t="s">
        <v>36</v>
      </c>
      <c r="N720" t="s">
        <v>4788</v>
      </c>
      <c r="O720" t="s">
        <v>50</v>
      </c>
      <c r="P720" t="s">
        <v>4789</v>
      </c>
      <c r="Q720" t="s">
        <v>4790</v>
      </c>
      <c r="T720" t="s">
        <v>82</v>
      </c>
      <c r="U720" t="s">
        <v>45</v>
      </c>
      <c r="V720">
        <v>10466</v>
      </c>
      <c r="W720" t="s">
        <v>4791</v>
      </c>
      <c r="X720" t="s">
        <v>4792</v>
      </c>
      <c r="Y720" t="s">
        <v>40</v>
      </c>
      <c r="Z720" t="s">
        <v>41</v>
      </c>
      <c r="AA720" t="s">
        <v>42</v>
      </c>
      <c r="AB720">
        <v>1</v>
      </c>
      <c r="AC720" t="s">
        <v>43</v>
      </c>
      <c r="AE720">
        <v>14.5</v>
      </c>
      <c r="AF720">
        <v>0</v>
      </c>
      <c r="AG720">
        <v>14.5</v>
      </c>
      <c r="AH720" t="s">
        <v>44</v>
      </c>
    </row>
    <row r="721" spans="1:34" x14ac:dyDescent="0.25">
      <c r="A721" t="s">
        <v>31</v>
      </c>
      <c r="B721" t="s">
        <v>4793</v>
      </c>
      <c r="C721">
        <v>80240811684</v>
      </c>
      <c r="D721" t="s">
        <v>2629</v>
      </c>
      <c r="E721" t="s">
        <v>2629</v>
      </c>
      <c r="F721" t="s">
        <v>2630</v>
      </c>
      <c r="G721" s="1"/>
      <c r="H721" s="2"/>
      <c r="I721" t="s">
        <v>69</v>
      </c>
      <c r="J721" t="s">
        <v>83</v>
      </c>
      <c r="K721" t="s">
        <v>34</v>
      </c>
      <c r="L721" t="s">
        <v>35</v>
      </c>
      <c r="M721" t="s">
        <v>36</v>
      </c>
      <c r="N721" t="s">
        <v>4794</v>
      </c>
      <c r="O721" t="s">
        <v>37</v>
      </c>
      <c r="P721" t="s">
        <v>4795</v>
      </c>
      <c r="Q721" t="s">
        <v>4796</v>
      </c>
      <c r="T721" t="s">
        <v>4229</v>
      </c>
      <c r="U721" t="s">
        <v>55</v>
      </c>
      <c r="V721">
        <v>15101</v>
      </c>
      <c r="W721" t="s">
        <v>4797</v>
      </c>
      <c r="X721" t="s">
        <v>4798</v>
      </c>
      <c r="Y721" t="s">
        <v>40</v>
      </c>
      <c r="Z721" t="s">
        <v>41</v>
      </c>
      <c r="AA721" t="s">
        <v>42</v>
      </c>
      <c r="AB721">
        <v>1</v>
      </c>
      <c r="AC721" t="s">
        <v>43</v>
      </c>
      <c r="AE721">
        <v>14.5</v>
      </c>
      <c r="AF721">
        <v>0</v>
      </c>
      <c r="AG721">
        <v>14.5</v>
      </c>
      <c r="AH721" t="s">
        <v>44</v>
      </c>
    </row>
    <row r="722" spans="1:34" x14ac:dyDescent="0.25">
      <c r="A722" t="s">
        <v>31</v>
      </c>
      <c r="B722" t="s">
        <v>4799</v>
      </c>
      <c r="C722">
        <v>81537548011</v>
      </c>
      <c r="D722" t="s">
        <v>2629</v>
      </c>
      <c r="E722" t="s">
        <v>2629</v>
      </c>
      <c r="F722" t="s">
        <v>2630</v>
      </c>
      <c r="G722" s="1"/>
      <c r="H722" s="2"/>
      <c r="I722" t="s">
        <v>69</v>
      </c>
      <c r="J722" t="s">
        <v>83</v>
      </c>
      <c r="K722" t="s">
        <v>34</v>
      </c>
      <c r="L722" t="s">
        <v>35</v>
      </c>
      <c r="M722" t="s">
        <v>36</v>
      </c>
      <c r="N722" t="s">
        <v>4800</v>
      </c>
      <c r="O722" t="s">
        <v>37</v>
      </c>
      <c r="P722" t="s">
        <v>4801</v>
      </c>
      <c r="Q722" t="s">
        <v>4802</v>
      </c>
      <c r="T722" t="s">
        <v>4803</v>
      </c>
      <c r="U722" t="s">
        <v>60</v>
      </c>
      <c r="V722">
        <v>8502</v>
      </c>
      <c r="W722" t="s">
        <v>4804</v>
      </c>
      <c r="X722" t="s">
        <v>4805</v>
      </c>
      <c r="Y722" t="s">
        <v>40</v>
      </c>
      <c r="Z722" t="s">
        <v>41</v>
      </c>
      <c r="AA722" t="s">
        <v>42</v>
      </c>
      <c r="AB722">
        <v>1</v>
      </c>
      <c r="AC722" t="s">
        <v>43</v>
      </c>
      <c r="AE722">
        <v>14.5</v>
      </c>
      <c r="AF722">
        <v>0</v>
      </c>
      <c r="AG722">
        <v>14.5</v>
      </c>
      <c r="AH722" t="s">
        <v>44</v>
      </c>
    </row>
    <row r="723" spans="1:34" x14ac:dyDescent="0.25">
      <c r="A723" t="s">
        <v>31</v>
      </c>
      <c r="B723" t="s">
        <v>4806</v>
      </c>
      <c r="C723">
        <v>81359773228</v>
      </c>
      <c r="D723" t="s">
        <v>2629</v>
      </c>
      <c r="E723" t="s">
        <v>2629</v>
      </c>
      <c r="F723" t="s">
        <v>2630</v>
      </c>
      <c r="G723" s="1"/>
      <c r="H723" s="2" t="s">
        <v>64</v>
      </c>
      <c r="I723" t="s">
        <v>69</v>
      </c>
      <c r="J723" t="s">
        <v>83</v>
      </c>
      <c r="K723" t="s">
        <v>34</v>
      </c>
      <c r="L723" t="s">
        <v>35</v>
      </c>
      <c r="M723" t="s">
        <v>36</v>
      </c>
      <c r="N723" t="s">
        <v>4807</v>
      </c>
      <c r="O723" t="s">
        <v>37</v>
      </c>
      <c r="P723" t="s">
        <v>4808</v>
      </c>
      <c r="Q723" t="s">
        <v>4809</v>
      </c>
      <c r="T723" t="s">
        <v>237</v>
      </c>
      <c r="U723" t="s">
        <v>45</v>
      </c>
      <c r="V723">
        <v>10541</v>
      </c>
      <c r="W723" t="s">
        <v>4810</v>
      </c>
      <c r="X723" t="s">
        <v>4811</v>
      </c>
      <c r="Y723" t="s">
        <v>40</v>
      </c>
      <c r="Z723" t="s">
        <v>41</v>
      </c>
      <c r="AA723" t="s">
        <v>42</v>
      </c>
      <c r="AB723">
        <v>1</v>
      </c>
      <c r="AC723" t="s">
        <v>43</v>
      </c>
      <c r="AE723">
        <v>14.5</v>
      </c>
      <c r="AF723">
        <v>1</v>
      </c>
      <c r="AG723">
        <v>15.5</v>
      </c>
      <c r="AH723" t="s">
        <v>44</v>
      </c>
    </row>
    <row r="724" spans="1:34" x14ac:dyDescent="0.25">
      <c r="A724" t="s">
        <v>31</v>
      </c>
      <c r="B724" t="s">
        <v>4812</v>
      </c>
      <c r="C724">
        <v>81375596987</v>
      </c>
      <c r="D724" t="s">
        <v>2629</v>
      </c>
      <c r="E724" t="s">
        <v>2629</v>
      </c>
      <c r="F724" t="s">
        <v>2630</v>
      </c>
      <c r="G724" s="1"/>
      <c r="H724" s="2"/>
      <c r="I724" t="s">
        <v>69</v>
      </c>
      <c r="J724" t="s">
        <v>83</v>
      </c>
      <c r="K724" t="s">
        <v>34</v>
      </c>
      <c r="L724" t="s">
        <v>35</v>
      </c>
      <c r="M724" t="s">
        <v>36</v>
      </c>
      <c r="N724" t="s">
        <v>4813</v>
      </c>
      <c r="O724" t="s">
        <v>37</v>
      </c>
      <c r="P724" t="s">
        <v>4814</v>
      </c>
      <c r="Q724" t="s">
        <v>4815</v>
      </c>
      <c r="T724" t="s">
        <v>4816</v>
      </c>
      <c r="U724" t="s">
        <v>39</v>
      </c>
      <c r="V724">
        <v>23043</v>
      </c>
      <c r="W724" t="s">
        <v>4817</v>
      </c>
      <c r="X724" t="s">
        <v>4818</v>
      </c>
      <c r="Y724" t="s">
        <v>40</v>
      </c>
      <c r="Z724" t="s">
        <v>41</v>
      </c>
      <c r="AA724" t="s">
        <v>42</v>
      </c>
      <c r="AB724">
        <v>1</v>
      </c>
      <c r="AC724" t="s">
        <v>43</v>
      </c>
      <c r="AE724">
        <v>14.5</v>
      </c>
      <c r="AF724">
        <v>0</v>
      </c>
      <c r="AG724">
        <v>14.5</v>
      </c>
      <c r="AH724" t="s">
        <v>44</v>
      </c>
    </row>
    <row r="725" spans="1:34" x14ac:dyDescent="0.25">
      <c r="A725" t="s">
        <v>48</v>
      </c>
      <c r="B725" t="s">
        <v>4819</v>
      </c>
      <c r="C725">
        <v>61459595012</v>
      </c>
      <c r="D725" t="s">
        <v>2629</v>
      </c>
      <c r="E725" t="s">
        <v>2629</v>
      </c>
      <c r="F725" t="s">
        <v>2630</v>
      </c>
      <c r="G725" s="1"/>
      <c r="H725" s="2" t="s">
        <v>64</v>
      </c>
      <c r="I725" t="s">
        <v>69</v>
      </c>
      <c r="J725" t="s">
        <v>83</v>
      </c>
      <c r="K725" t="s">
        <v>34</v>
      </c>
      <c r="L725" t="s">
        <v>35</v>
      </c>
      <c r="M725" t="s">
        <v>36</v>
      </c>
      <c r="N725" t="s">
        <v>4820</v>
      </c>
      <c r="O725" t="s">
        <v>37</v>
      </c>
      <c r="P725" t="s">
        <v>4821</v>
      </c>
      <c r="Q725" t="s">
        <v>4822</v>
      </c>
      <c r="T725" t="s">
        <v>76</v>
      </c>
      <c r="U725" t="s">
        <v>45</v>
      </c>
      <c r="V725">
        <v>11239</v>
      </c>
      <c r="W725" t="s">
        <v>4823</v>
      </c>
      <c r="X725" t="s">
        <v>56</v>
      </c>
      <c r="Y725" t="s">
        <v>40</v>
      </c>
      <c r="Z725" t="s">
        <v>41</v>
      </c>
      <c r="AA725" t="s">
        <v>42</v>
      </c>
      <c r="AB725">
        <v>1</v>
      </c>
      <c r="AC725" t="s">
        <v>43</v>
      </c>
      <c r="AE725">
        <v>14.5</v>
      </c>
      <c r="AF725">
        <v>1</v>
      </c>
      <c r="AG725">
        <v>15.5</v>
      </c>
      <c r="AH725" t="s">
        <v>44</v>
      </c>
    </row>
    <row r="726" spans="1:34" x14ac:dyDescent="0.25">
      <c r="A726" t="s">
        <v>31</v>
      </c>
      <c r="B726" t="s">
        <v>4824</v>
      </c>
      <c r="C726">
        <v>81797319754</v>
      </c>
      <c r="D726" t="s">
        <v>2629</v>
      </c>
      <c r="E726" t="s">
        <v>2629</v>
      </c>
      <c r="F726" t="s">
        <v>2630</v>
      </c>
      <c r="G726" s="1"/>
      <c r="H726" s="2"/>
      <c r="I726" t="s">
        <v>69</v>
      </c>
      <c r="J726" t="s">
        <v>83</v>
      </c>
      <c r="K726" t="s">
        <v>34</v>
      </c>
      <c r="L726" t="s">
        <v>35</v>
      </c>
      <c r="M726" t="s">
        <v>36</v>
      </c>
      <c r="N726" t="s">
        <v>4825</v>
      </c>
      <c r="O726" t="s">
        <v>37</v>
      </c>
      <c r="P726" t="s">
        <v>4826</v>
      </c>
      <c r="Q726" t="s">
        <v>4827</v>
      </c>
      <c r="T726" t="s">
        <v>187</v>
      </c>
      <c r="U726" t="s">
        <v>54</v>
      </c>
      <c r="V726">
        <v>20783</v>
      </c>
      <c r="W726" t="s">
        <v>4828</v>
      </c>
      <c r="X726" t="s">
        <v>4829</v>
      </c>
      <c r="Y726" t="s">
        <v>40</v>
      </c>
      <c r="Z726" t="s">
        <v>41</v>
      </c>
      <c r="AA726" t="s">
        <v>42</v>
      </c>
      <c r="AB726">
        <v>1</v>
      </c>
      <c r="AC726" t="s">
        <v>43</v>
      </c>
      <c r="AE726">
        <v>14.5</v>
      </c>
      <c r="AF726">
        <v>0</v>
      </c>
      <c r="AG726">
        <v>14.5</v>
      </c>
      <c r="AH726" t="s">
        <v>44</v>
      </c>
    </row>
    <row r="727" spans="1:34" x14ac:dyDescent="0.25">
      <c r="A727" t="s">
        <v>31</v>
      </c>
      <c r="B727" t="s">
        <v>4830</v>
      </c>
      <c r="C727">
        <v>81307223443</v>
      </c>
      <c r="D727" t="s">
        <v>2629</v>
      </c>
      <c r="E727" t="s">
        <v>2629</v>
      </c>
      <c r="F727" t="s">
        <v>2630</v>
      </c>
      <c r="G727" s="1"/>
      <c r="H727" s="2"/>
      <c r="I727" t="s">
        <v>69</v>
      </c>
      <c r="J727" t="s">
        <v>83</v>
      </c>
      <c r="K727" t="s">
        <v>34</v>
      </c>
      <c r="L727" t="s">
        <v>35</v>
      </c>
      <c r="M727" t="s">
        <v>63</v>
      </c>
      <c r="N727" t="s">
        <v>4831</v>
      </c>
      <c r="O727" t="s">
        <v>88</v>
      </c>
      <c r="P727" t="s">
        <v>4832</v>
      </c>
      <c r="Q727" t="s">
        <v>4833</v>
      </c>
      <c r="T727" t="s">
        <v>4834</v>
      </c>
      <c r="U727" t="s">
        <v>45</v>
      </c>
      <c r="V727">
        <v>11420</v>
      </c>
      <c r="W727" t="s">
        <v>4835</v>
      </c>
      <c r="X727" t="s">
        <v>56</v>
      </c>
      <c r="Y727" t="s">
        <v>40</v>
      </c>
      <c r="Z727" t="s">
        <v>41</v>
      </c>
      <c r="AA727" t="s">
        <v>42</v>
      </c>
      <c r="AB727">
        <v>1</v>
      </c>
      <c r="AC727" t="s">
        <v>43</v>
      </c>
      <c r="AE727">
        <v>14.5</v>
      </c>
      <c r="AF727">
        <v>0</v>
      </c>
      <c r="AG727">
        <v>14.5</v>
      </c>
      <c r="AH727" t="s">
        <v>44</v>
      </c>
    </row>
    <row r="728" spans="1:34" x14ac:dyDescent="0.25">
      <c r="A728" t="s">
        <v>48</v>
      </c>
      <c r="B728" t="s">
        <v>4836</v>
      </c>
      <c r="C728">
        <v>60176972701</v>
      </c>
      <c r="D728" t="s">
        <v>2629</v>
      </c>
      <c r="E728" t="s">
        <v>2629</v>
      </c>
      <c r="F728" t="s">
        <v>2630</v>
      </c>
      <c r="G728" s="1"/>
      <c r="H728" s="2"/>
      <c r="I728" t="s">
        <v>69</v>
      </c>
      <c r="J728" t="s">
        <v>83</v>
      </c>
      <c r="K728" t="s">
        <v>34</v>
      </c>
      <c r="L728" t="s">
        <v>35</v>
      </c>
      <c r="M728" t="s">
        <v>36</v>
      </c>
      <c r="N728" t="s">
        <v>4837</v>
      </c>
      <c r="O728" t="s">
        <v>37</v>
      </c>
      <c r="P728" t="s">
        <v>4838</v>
      </c>
      <c r="Q728" t="s">
        <v>4839</v>
      </c>
      <c r="T728" t="s">
        <v>108</v>
      </c>
      <c r="U728" t="s">
        <v>39</v>
      </c>
      <c r="V728">
        <v>23456</v>
      </c>
      <c r="W728" t="s">
        <v>4840</v>
      </c>
      <c r="X728" t="s">
        <v>4841</v>
      </c>
      <c r="Y728" t="s">
        <v>40</v>
      </c>
      <c r="Z728" t="s">
        <v>41</v>
      </c>
      <c r="AA728" t="s">
        <v>42</v>
      </c>
      <c r="AB728">
        <v>1</v>
      </c>
      <c r="AC728" t="s">
        <v>43</v>
      </c>
      <c r="AE728">
        <v>14.5</v>
      </c>
      <c r="AF728">
        <v>0</v>
      </c>
      <c r="AG728">
        <v>14.5</v>
      </c>
      <c r="AH728" t="s">
        <v>44</v>
      </c>
    </row>
    <row r="729" spans="1:34" x14ac:dyDescent="0.25">
      <c r="A729" t="s">
        <v>48</v>
      </c>
      <c r="B729" t="s">
        <v>4842</v>
      </c>
      <c r="C729">
        <v>61575299291</v>
      </c>
      <c r="D729" t="s">
        <v>2629</v>
      </c>
      <c r="E729" t="s">
        <v>2629</v>
      </c>
      <c r="F729" t="s">
        <v>2630</v>
      </c>
      <c r="G729" s="1"/>
      <c r="H729" s="2"/>
      <c r="I729" t="s">
        <v>69</v>
      </c>
      <c r="J729" t="s">
        <v>83</v>
      </c>
      <c r="K729" t="s">
        <v>34</v>
      </c>
      <c r="L729" t="s">
        <v>35</v>
      </c>
      <c r="M729" t="s">
        <v>36</v>
      </c>
      <c r="N729" t="s">
        <v>4843</v>
      </c>
      <c r="O729" t="s">
        <v>37</v>
      </c>
      <c r="P729" t="s">
        <v>4844</v>
      </c>
      <c r="Q729" t="s">
        <v>4845</v>
      </c>
      <c r="T729" t="s">
        <v>2364</v>
      </c>
      <c r="U729" t="s">
        <v>55</v>
      </c>
      <c r="V729">
        <v>18966</v>
      </c>
      <c r="W729" t="s">
        <v>4846</v>
      </c>
      <c r="X729" t="s">
        <v>4847</v>
      </c>
      <c r="Y729" t="s">
        <v>40</v>
      </c>
      <c r="Z729" t="s">
        <v>41</v>
      </c>
      <c r="AA729" t="s">
        <v>42</v>
      </c>
      <c r="AB729">
        <v>1</v>
      </c>
      <c r="AC729" t="s">
        <v>43</v>
      </c>
      <c r="AE729">
        <v>14.5</v>
      </c>
      <c r="AF729">
        <v>0</v>
      </c>
      <c r="AG729">
        <v>14.5</v>
      </c>
      <c r="AH729" t="s">
        <v>44</v>
      </c>
    </row>
    <row r="730" spans="1:34" x14ac:dyDescent="0.25">
      <c r="A730" t="s">
        <v>31</v>
      </c>
      <c r="B730" t="s">
        <v>4848</v>
      </c>
      <c r="C730">
        <v>80780100899</v>
      </c>
      <c r="D730" t="s">
        <v>2629</v>
      </c>
      <c r="E730" t="s">
        <v>2629</v>
      </c>
      <c r="F730" t="s">
        <v>2630</v>
      </c>
      <c r="G730" s="1"/>
      <c r="H730" s="2"/>
      <c r="I730" t="s">
        <v>69</v>
      </c>
      <c r="J730" t="s">
        <v>83</v>
      </c>
      <c r="K730" t="s">
        <v>34</v>
      </c>
      <c r="L730" t="s">
        <v>35</v>
      </c>
      <c r="M730" t="s">
        <v>36</v>
      </c>
      <c r="N730" t="s">
        <v>4849</v>
      </c>
      <c r="O730" t="s">
        <v>37</v>
      </c>
      <c r="P730" t="s">
        <v>4850</v>
      </c>
      <c r="Q730" t="s">
        <v>4851</v>
      </c>
      <c r="T730" t="s">
        <v>90</v>
      </c>
      <c r="U730" t="s">
        <v>54</v>
      </c>
      <c r="V730">
        <v>20772</v>
      </c>
      <c r="W730" t="s">
        <v>4852</v>
      </c>
      <c r="X730" t="s">
        <v>4853</v>
      </c>
      <c r="Y730" t="s">
        <v>40</v>
      </c>
      <c r="Z730" t="s">
        <v>41</v>
      </c>
      <c r="AA730" t="s">
        <v>42</v>
      </c>
      <c r="AB730">
        <v>1</v>
      </c>
      <c r="AC730" t="s">
        <v>43</v>
      </c>
      <c r="AE730">
        <v>14.5</v>
      </c>
      <c r="AF730">
        <v>0</v>
      </c>
      <c r="AG730">
        <v>14.5</v>
      </c>
      <c r="AH730" t="s">
        <v>44</v>
      </c>
    </row>
    <row r="731" spans="1:34" x14ac:dyDescent="0.25">
      <c r="A731" t="s">
        <v>31</v>
      </c>
      <c r="B731" t="s">
        <v>4854</v>
      </c>
      <c r="C731">
        <v>81686898924</v>
      </c>
      <c r="D731" t="s">
        <v>2629</v>
      </c>
      <c r="E731" t="s">
        <v>2629</v>
      </c>
      <c r="F731" t="s">
        <v>2630</v>
      </c>
      <c r="G731" s="1"/>
      <c r="H731" s="2"/>
      <c r="I731" t="s">
        <v>69</v>
      </c>
      <c r="J731" t="s">
        <v>83</v>
      </c>
      <c r="K731" t="s">
        <v>34</v>
      </c>
      <c r="L731" t="s">
        <v>35</v>
      </c>
      <c r="M731" t="s">
        <v>36</v>
      </c>
      <c r="N731" t="s">
        <v>4855</v>
      </c>
      <c r="O731" t="s">
        <v>37</v>
      </c>
      <c r="P731" t="s">
        <v>4856</v>
      </c>
      <c r="Q731" t="s">
        <v>4857</v>
      </c>
      <c r="T731" t="s">
        <v>914</v>
      </c>
      <c r="U731" t="s">
        <v>60</v>
      </c>
      <c r="V731">
        <v>7945</v>
      </c>
      <c r="W731" t="s">
        <v>4858</v>
      </c>
      <c r="X731" t="s">
        <v>4859</v>
      </c>
      <c r="Y731" t="s">
        <v>40</v>
      </c>
      <c r="Z731" t="s">
        <v>41</v>
      </c>
      <c r="AA731" t="s">
        <v>42</v>
      </c>
      <c r="AB731">
        <v>1</v>
      </c>
      <c r="AC731" t="s">
        <v>43</v>
      </c>
      <c r="AE731">
        <v>14.5</v>
      </c>
      <c r="AF731">
        <v>0</v>
      </c>
      <c r="AG731">
        <v>14.5</v>
      </c>
      <c r="AH731" t="s">
        <v>44</v>
      </c>
    </row>
    <row r="732" spans="1:34" x14ac:dyDescent="0.25">
      <c r="A732" t="s">
        <v>31</v>
      </c>
      <c r="B732" t="s">
        <v>4860</v>
      </c>
      <c r="C732">
        <v>80416776642</v>
      </c>
      <c r="D732" t="s">
        <v>2629</v>
      </c>
      <c r="E732" t="s">
        <v>2629</v>
      </c>
      <c r="F732" t="s">
        <v>2630</v>
      </c>
      <c r="G732" s="1"/>
      <c r="H732" s="2"/>
      <c r="I732" t="s">
        <v>69</v>
      </c>
      <c r="J732" t="s">
        <v>83</v>
      </c>
      <c r="K732" t="s">
        <v>34</v>
      </c>
      <c r="L732" t="s">
        <v>35</v>
      </c>
      <c r="M732" t="s">
        <v>36</v>
      </c>
      <c r="N732" t="s">
        <v>4861</v>
      </c>
      <c r="O732" t="s">
        <v>37</v>
      </c>
      <c r="P732" t="s">
        <v>4862</v>
      </c>
      <c r="Q732" t="s">
        <v>4863</v>
      </c>
      <c r="T732" t="s">
        <v>4864</v>
      </c>
      <c r="U732" t="s">
        <v>45</v>
      </c>
      <c r="V732">
        <v>12023</v>
      </c>
      <c r="W732" t="s">
        <v>4865</v>
      </c>
      <c r="X732" t="s">
        <v>4866</v>
      </c>
      <c r="Y732" t="s">
        <v>40</v>
      </c>
      <c r="Z732" t="s">
        <v>41</v>
      </c>
      <c r="AA732" t="s">
        <v>42</v>
      </c>
      <c r="AB732">
        <v>1</v>
      </c>
      <c r="AC732" t="s">
        <v>43</v>
      </c>
      <c r="AE732">
        <v>14.5</v>
      </c>
      <c r="AF732">
        <v>0</v>
      </c>
      <c r="AG732">
        <v>14.5</v>
      </c>
      <c r="AH732" t="s">
        <v>44</v>
      </c>
    </row>
    <row r="733" spans="1:34" x14ac:dyDescent="0.25">
      <c r="A733" t="s">
        <v>31</v>
      </c>
      <c r="B733" t="s">
        <v>4867</v>
      </c>
      <c r="C733">
        <v>81579812900</v>
      </c>
      <c r="D733" t="s">
        <v>2629</v>
      </c>
      <c r="E733" t="s">
        <v>2629</v>
      </c>
      <c r="F733" t="s">
        <v>2630</v>
      </c>
      <c r="G733" s="1"/>
      <c r="H733" s="2"/>
      <c r="I733" t="s">
        <v>69</v>
      </c>
      <c r="J733" t="s">
        <v>83</v>
      </c>
      <c r="K733" t="s">
        <v>34</v>
      </c>
      <c r="L733" t="s">
        <v>35</v>
      </c>
      <c r="M733" t="s">
        <v>36</v>
      </c>
      <c r="N733" t="s">
        <v>4868</v>
      </c>
      <c r="O733" t="s">
        <v>37</v>
      </c>
      <c r="P733" t="s">
        <v>4869</v>
      </c>
      <c r="Q733" t="s">
        <v>4870</v>
      </c>
      <c r="T733" t="s">
        <v>1126</v>
      </c>
      <c r="U733" t="s">
        <v>60</v>
      </c>
      <c r="V733">
        <v>7676</v>
      </c>
      <c r="W733" t="s">
        <v>4871</v>
      </c>
      <c r="X733" t="s">
        <v>4872</v>
      </c>
      <c r="Y733" t="s">
        <v>40</v>
      </c>
      <c r="Z733" t="s">
        <v>41</v>
      </c>
      <c r="AA733" t="s">
        <v>42</v>
      </c>
      <c r="AB733">
        <v>1</v>
      </c>
      <c r="AC733" t="s">
        <v>43</v>
      </c>
      <c r="AE733">
        <v>14.5</v>
      </c>
      <c r="AF733">
        <v>0</v>
      </c>
      <c r="AG733">
        <v>14.5</v>
      </c>
      <c r="AH733" t="s">
        <v>44</v>
      </c>
    </row>
    <row r="734" spans="1:34" x14ac:dyDescent="0.25">
      <c r="A734" t="s">
        <v>48</v>
      </c>
      <c r="B734" t="s">
        <v>4873</v>
      </c>
      <c r="C734">
        <v>60673434582</v>
      </c>
      <c r="D734" t="s">
        <v>2629</v>
      </c>
      <c r="E734" t="s">
        <v>2629</v>
      </c>
      <c r="F734" t="s">
        <v>2630</v>
      </c>
      <c r="G734" s="1"/>
      <c r="H734" s="2"/>
      <c r="I734" t="s">
        <v>69</v>
      </c>
      <c r="J734" t="s">
        <v>83</v>
      </c>
      <c r="K734" t="s">
        <v>34</v>
      </c>
      <c r="L734" t="s">
        <v>35</v>
      </c>
      <c r="M734" t="s">
        <v>36</v>
      </c>
      <c r="N734" t="s">
        <v>4874</v>
      </c>
      <c r="O734" t="s">
        <v>37</v>
      </c>
      <c r="P734" t="s">
        <v>4875</v>
      </c>
      <c r="Q734" t="s">
        <v>4876</v>
      </c>
      <c r="T734" t="s">
        <v>4877</v>
      </c>
      <c r="U734" t="s">
        <v>60</v>
      </c>
      <c r="V734">
        <v>7869</v>
      </c>
      <c r="W734" t="s">
        <v>4878</v>
      </c>
      <c r="X734" t="s">
        <v>4879</v>
      </c>
      <c r="Y734" t="s">
        <v>40</v>
      </c>
      <c r="Z734" t="s">
        <v>41</v>
      </c>
      <c r="AA734" t="s">
        <v>42</v>
      </c>
      <c r="AB734">
        <v>1</v>
      </c>
      <c r="AC734" t="s">
        <v>43</v>
      </c>
      <c r="AE734">
        <v>14.5</v>
      </c>
      <c r="AF734">
        <v>0</v>
      </c>
      <c r="AG734">
        <v>14.5</v>
      </c>
      <c r="AH734" t="s">
        <v>44</v>
      </c>
    </row>
    <row r="735" spans="1:34" x14ac:dyDescent="0.25">
      <c r="A735" t="s">
        <v>31</v>
      </c>
      <c r="B735" t="s">
        <v>4880</v>
      </c>
      <c r="C735">
        <v>80320113817</v>
      </c>
      <c r="D735" t="s">
        <v>2629</v>
      </c>
      <c r="E735" t="s">
        <v>2629</v>
      </c>
      <c r="F735" t="s">
        <v>2630</v>
      </c>
      <c r="G735" s="1"/>
      <c r="H735" s="2"/>
      <c r="I735" t="s">
        <v>69</v>
      </c>
      <c r="J735" t="s">
        <v>83</v>
      </c>
      <c r="K735" t="s">
        <v>34</v>
      </c>
      <c r="L735" t="s">
        <v>35</v>
      </c>
      <c r="M735" t="s">
        <v>36</v>
      </c>
      <c r="N735" t="s">
        <v>4881</v>
      </c>
      <c r="O735" t="s">
        <v>50</v>
      </c>
      <c r="P735" t="s">
        <v>4882</v>
      </c>
      <c r="Q735" t="s">
        <v>4883</v>
      </c>
      <c r="T735" t="s">
        <v>4884</v>
      </c>
      <c r="U735" t="s">
        <v>55</v>
      </c>
      <c r="V735">
        <v>15085</v>
      </c>
      <c r="W735" t="s">
        <v>4885</v>
      </c>
      <c r="X735" t="s">
        <v>56</v>
      </c>
      <c r="Y735" t="s">
        <v>40</v>
      </c>
      <c r="Z735" t="s">
        <v>41</v>
      </c>
      <c r="AA735" t="s">
        <v>42</v>
      </c>
      <c r="AB735">
        <v>1</v>
      </c>
      <c r="AC735" t="s">
        <v>43</v>
      </c>
      <c r="AE735">
        <v>14.5</v>
      </c>
      <c r="AF735">
        <v>0</v>
      </c>
      <c r="AG735">
        <v>14.5</v>
      </c>
      <c r="AH735" t="s">
        <v>44</v>
      </c>
    </row>
    <row r="736" spans="1:34" x14ac:dyDescent="0.25">
      <c r="A736" t="s">
        <v>31</v>
      </c>
      <c r="B736" t="s">
        <v>4886</v>
      </c>
      <c r="C736">
        <v>81783214502</v>
      </c>
      <c r="D736" t="s">
        <v>2629</v>
      </c>
      <c r="E736" t="s">
        <v>2629</v>
      </c>
      <c r="F736" t="s">
        <v>2630</v>
      </c>
      <c r="G736" s="1"/>
      <c r="H736" s="2"/>
      <c r="I736" t="s">
        <v>69</v>
      </c>
      <c r="J736" t="s">
        <v>83</v>
      </c>
      <c r="K736" t="s">
        <v>34</v>
      </c>
      <c r="L736" t="s">
        <v>35</v>
      </c>
      <c r="M736" t="s">
        <v>36</v>
      </c>
      <c r="N736" t="s">
        <v>4887</v>
      </c>
      <c r="O736" t="s">
        <v>50</v>
      </c>
      <c r="P736" t="s">
        <v>4888</v>
      </c>
      <c r="Q736" t="s">
        <v>4889</v>
      </c>
      <c r="T736" t="s">
        <v>247</v>
      </c>
      <c r="U736" t="s">
        <v>60</v>
      </c>
      <c r="V736">
        <v>8757</v>
      </c>
      <c r="W736" t="s">
        <v>4890</v>
      </c>
      <c r="X736" t="s">
        <v>4891</v>
      </c>
      <c r="Y736" t="s">
        <v>40</v>
      </c>
      <c r="Z736" t="s">
        <v>41</v>
      </c>
      <c r="AA736" t="s">
        <v>42</v>
      </c>
      <c r="AB736">
        <v>1</v>
      </c>
      <c r="AC736" t="s">
        <v>43</v>
      </c>
      <c r="AE736">
        <v>14.5</v>
      </c>
      <c r="AF736">
        <v>0</v>
      </c>
      <c r="AG736">
        <v>14.5</v>
      </c>
      <c r="AH736" t="s">
        <v>44</v>
      </c>
    </row>
    <row r="737" spans="1:34" x14ac:dyDescent="0.25">
      <c r="A737" t="s">
        <v>31</v>
      </c>
      <c r="B737" t="s">
        <v>4892</v>
      </c>
      <c r="C737">
        <v>80953451746</v>
      </c>
      <c r="D737" t="s">
        <v>2629</v>
      </c>
      <c r="E737" t="s">
        <v>2629</v>
      </c>
      <c r="F737" t="s">
        <v>2630</v>
      </c>
      <c r="G737" s="1"/>
      <c r="H737" s="2"/>
      <c r="I737" t="s">
        <v>69</v>
      </c>
      <c r="J737" t="s">
        <v>83</v>
      </c>
      <c r="K737" t="s">
        <v>34</v>
      </c>
      <c r="L737" t="s">
        <v>35</v>
      </c>
      <c r="M737" t="s">
        <v>36</v>
      </c>
      <c r="N737" t="s">
        <v>4893</v>
      </c>
      <c r="O737" t="s">
        <v>50</v>
      </c>
      <c r="P737" t="s">
        <v>4894</v>
      </c>
      <c r="Q737" t="s">
        <v>4895</v>
      </c>
      <c r="T737" t="s">
        <v>62</v>
      </c>
      <c r="U737" t="s">
        <v>54</v>
      </c>
      <c r="V737">
        <v>21117</v>
      </c>
      <c r="W737" t="s">
        <v>4896</v>
      </c>
      <c r="X737" t="s">
        <v>4897</v>
      </c>
      <c r="Y737" t="s">
        <v>40</v>
      </c>
      <c r="Z737" t="s">
        <v>41</v>
      </c>
      <c r="AA737" t="s">
        <v>42</v>
      </c>
      <c r="AB737">
        <v>1</v>
      </c>
      <c r="AC737" t="s">
        <v>43</v>
      </c>
      <c r="AE737">
        <v>14.5</v>
      </c>
      <c r="AF737">
        <v>0</v>
      </c>
      <c r="AG737">
        <v>14.5</v>
      </c>
      <c r="AH737" t="s">
        <v>44</v>
      </c>
    </row>
    <row r="738" spans="1:34" x14ac:dyDescent="0.25">
      <c r="A738" t="s">
        <v>31</v>
      </c>
      <c r="B738" t="s">
        <v>4898</v>
      </c>
      <c r="C738">
        <v>80301450452</v>
      </c>
      <c r="D738" t="s">
        <v>2629</v>
      </c>
      <c r="E738" t="s">
        <v>2629</v>
      </c>
      <c r="F738" t="s">
        <v>2630</v>
      </c>
      <c r="G738" s="1"/>
      <c r="H738" s="2"/>
      <c r="I738" t="s">
        <v>69</v>
      </c>
      <c r="J738" t="s">
        <v>83</v>
      </c>
      <c r="K738" t="s">
        <v>34</v>
      </c>
      <c r="L738" t="s">
        <v>35</v>
      </c>
      <c r="M738" t="s">
        <v>36</v>
      </c>
      <c r="N738" t="s">
        <v>4899</v>
      </c>
      <c r="O738" t="s">
        <v>37</v>
      </c>
      <c r="P738" t="s">
        <v>4900</v>
      </c>
      <c r="Q738" t="s">
        <v>4901</v>
      </c>
      <c r="T738" t="s">
        <v>2116</v>
      </c>
      <c r="U738" t="s">
        <v>55</v>
      </c>
      <c r="V738">
        <v>19050</v>
      </c>
      <c r="W738" t="s">
        <v>4902</v>
      </c>
      <c r="X738" t="s">
        <v>56</v>
      </c>
      <c r="Y738" t="s">
        <v>40</v>
      </c>
      <c r="Z738" t="s">
        <v>41</v>
      </c>
      <c r="AA738" t="s">
        <v>42</v>
      </c>
      <c r="AB738">
        <v>1</v>
      </c>
      <c r="AC738" t="s">
        <v>43</v>
      </c>
      <c r="AE738">
        <v>14.5</v>
      </c>
      <c r="AF738">
        <v>0</v>
      </c>
      <c r="AG738">
        <v>14.5</v>
      </c>
      <c r="AH738" t="s">
        <v>44</v>
      </c>
    </row>
    <row r="739" spans="1:34" x14ac:dyDescent="0.25">
      <c r="A739" t="s">
        <v>31</v>
      </c>
      <c r="B739" t="s">
        <v>4903</v>
      </c>
      <c r="C739">
        <v>80404106562</v>
      </c>
      <c r="D739" t="s">
        <v>2629</v>
      </c>
      <c r="E739" t="s">
        <v>2629</v>
      </c>
      <c r="F739" t="s">
        <v>2630</v>
      </c>
      <c r="G739" s="1"/>
      <c r="H739" s="2"/>
      <c r="I739" t="s">
        <v>69</v>
      </c>
      <c r="J739" t="s">
        <v>83</v>
      </c>
      <c r="K739" t="s">
        <v>34</v>
      </c>
      <c r="L739" t="s">
        <v>35</v>
      </c>
      <c r="M739" t="s">
        <v>36</v>
      </c>
      <c r="N739" t="s">
        <v>4904</v>
      </c>
      <c r="O739" t="s">
        <v>50</v>
      </c>
      <c r="P739" t="s">
        <v>4905</v>
      </c>
      <c r="Q739" t="s">
        <v>4906</v>
      </c>
      <c r="T739" t="s">
        <v>4907</v>
      </c>
      <c r="U739" t="s">
        <v>55</v>
      </c>
      <c r="V739">
        <v>17747</v>
      </c>
      <c r="W739" t="s">
        <v>4908</v>
      </c>
      <c r="X739" t="s">
        <v>4909</v>
      </c>
      <c r="Y739" t="s">
        <v>40</v>
      </c>
      <c r="Z739" t="s">
        <v>41</v>
      </c>
      <c r="AA739" t="s">
        <v>42</v>
      </c>
      <c r="AB739">
        <v>1</v>
      </c>
      <c r="AC739" t="s">
        <v>43</v>
      </c>
      <c r="AE739">
        <v>14.5</v>
      </c>
      <c r="AF739">
        <v>0</v>
      </c>
      <c r="AG739">
        <v>14.5</v>
      </c>
      <c r="AH739" t="s">
        <v>44</v>
      </c>
    </row>
    <row r="740" spans="1:34" x14ac:dyDescent="0.25">
      <c r="A740" t="s">
        <v>48</v>
      </c>
      <c r="B740" t="s">
        <v>4910</v>
      </c>
      <c r="C740">
        <v>60668345991</v>
      </c>
      <c r="D740" t="s">
        <v>2629</v>
      </c>
      <c r="E740" t="s">
        <v>2629</v>
      </c>
      <c r="F740" t="s">
        <v>2630</v>
      </c>
      <c r="G740" s="1"/>
      <c r="H740" s="2"/>
      <c r="I740" t="s">
        <v>69</v>
      </c>
      <c r="J740" t="s">
        <v>83</v>
      </c>
      <c r="K740" t="s">
        <v>34</v>
      </c>
      <c r="L740" t="s">
        <v>35</v>
      </c>
      <c r="M740" t="s">
        <v>36</v>
      </c>
      <c r="N740" t="s">
        <v>4911</v>
      </c>
      <c r="O740" t="s">
        <v>37</v>
      </c>
      <c r="P740" t="s">
        <v>4912</v>
      </c>
      <c r="Q740" t="s">
        <v>4913</v>
      </c>
      <c r="T740" t="s">
        <v>4103</v>
      </c>
      <c r="U740" t="s">
        <v>60</v>
      </c>
      <c r="V740">
        <v>8085</v>
      </c>
      <c r="W740" t="s">
        <v>4914</v>
      </c>
      <c r="X740" t="s">
        <v>4915</v>
      </c>
      <c r="Y740" t="s">
        <v>40</v>
      </c>
      <c r="Z740" t="s">
        <v>41</v>
      </c>
      <c r="AA740" t="s">
        <v>42</v>
      </c>
      <c r="AB740">
        <v>1</v>
      </c>
      <c r="AC740" t="s">
        <v>43</v>
      </c>
      <c r="AE740">
        <v>14.5</v>
      </c>
      <c r="AF740">
        <v>0</v>
      </c>
      <c r="AG740">
        <v>14.5</v>
      </c>
      <c r="AH740" t="s">
        <v>44</v>
      </c>
    </row>
    <row r="741" spans="1:34" x14ac:dyDescent="0.25">
      <c r="A741" t="s">
        <v>48</v>
      </c>
      <c r="B741" t="s">
        <v>4916</v>
      </c>
      <c r="C741">
        <v>60517157689</v>
      </c>
      <c r="D741" t="s">
        <v>2629</v>
      </c>
      <c r="E741" t="s">
        <v>2629</v>
      </c>
      <c r="F741" t="s">
        <v>2630</v>
      </c>
      <c r="G741" s="1"/>
      <c r="H741" s="2"/>
      <c r="I741" t="s">
        <v>69</v>
      </c>
      <c r="J741" t="s">
        <v>83</v>
      </c>
      <c r="K741" t="s">
        <v>34</v>
      </c>
      <c r="L741" t="s">
        <v>35</v>
      </c>
      <c r="M741" t="s">
        <v>36</v>
      </c>
      <c r="N741" t="s">
        <v>4917</v>
      </c>
      <c r="O741" t="s">
        <v>37</v>
      </c>
      <c r="P741" t="s">
        <v>4918</v>
      </c>
      <c r="Q741" t="s">
        <v>4919</v>
      </c>
      <c r="T741" t="s">
        <v>244</v>
      </c>
      <c r="U741" t="s">
        <v>55</v>
      </c>
      <c r="V741">
        <v>17055</v>
      </c>
      <c r="W741" t="s">
        <v>4920</v>
      </c>
      <c r="X741" t="s">
        <v>4921</v>
      </c>
      <c r="Y741" t="s">
        <v>40</v>
      </c>
      <c r="Z741" t="s">
        <v>41</v>
      </c>
      <c r="AA741" t="s">
        <v>42</v>
      </c>
      <c r="AB741">
        <v>1</v>
      </c>
      <c r="AC741" t="s">
        <v>43</v>
      </c>
      <c r="AE741">
        <v>14.5</v>
      </c>
      <c r="AF741">
        <v>0</v>
      </c>
      <c r="AG741">
        <v>14.5</v>
      </c>
      <c r="AH741" t="s">
        <v>44</v>
      </c>
    </row>
    <row r="742" spans="1:34" x14ac:dyDescent="0.25">
      <c r="A742" t="s">
        <v>31</v>
      </c>
      <c r="B742" t="s">
        <v>4922</v>
      </c>
      <c r="C742">
        <v>80475236533</v>
      </c>
      <c r="D742" t="s">
        <v>2629</v>
      </c>
      <c r="E742" t="s">
        <v>2629</v>
      </c>
      <c r="F742" t="s">
        <v>2630</v>
      </c>
      <c r="G742" s="1"/>
      <c r="H742" s="2"/>
      <c r="I742" t="s">
        <v>69</v>
      </c>
      <c r="J742" t="s">
        <v>83</v>
      </c>
      <c r="K742" t="s">
        <v>34</v>
      </c>
      <c r="L742" t="s">
        <v>35</v>
      </c>
      <c r="M742" t="s">
        <v>36</v>
      </c>
      <c r="N742" t="s">
        <v>4923</v>
      </c>
      <c r="O742" t="s">
        <v>37</v>
      </c>
      <c r="P742" t="s">
        <v>4924</v>
      </c>
      <c r="Q742" t="s">
        <v>4925</v>
      </c>
      <c r="R742" t="s">
        <v>4926</v>
      </c>
      <c r="T742" t="s">
        <v>68</v>
      </c>
      <c r="U742" t="s">
        <v>45</v>
      </c>
      <c r="V742">
        <v>10009</v>
      </c>
      <c r="W742" t="s">
        <v>4927</v>
      </c>
      <c r="X742" t="s">
        <v>4928</v>
      </c>
      <c r="Y742" t="s">
        <v>40</v>
      </c>
      <c r="Z742" t="s">
        <v>41</v>
      </c>
      <c r="AA742" t="s">
        <v>42</v>
      </c>
      <c r="AB742">
        <v>1</v>
      </c>
      <c r="AC742" t="s">
        <v>43</v>
      </c>
      <c r="AE742">
        <v>14.5</v>
      </c>
      <c r="AF742">
        <v>0</v>
      </c>
      <c r="AG742">
        <v>14.5</v>
      </c>
      <c r="AH742" t="s">
        <v>44</v>
      </c>
    </row>
    <row r="743" spans="1:34" x14ac:dyDescent="0.25">
      <c r="A743" t="s">
        <v>48</v>
      </c>
      <c r="B743" t="s">
        <v>4929</v>
      </c>
      <c r="C743">
        <v>60616804577</v>
      </c>
      <c r="D743" t="s">
        <v>2629</v>
      </c>
      <c r="E743" t="s">
        <v>2629</v>
      </c>
      <c r="F743" t="s">
        <v>2630</v>
      </c>
      <c r="G743" s="1"/>
      <c r="H743" s="2"/>
      <c r="I743" t="s">
        <v>69</v>
      </c>
      <c r="J743" t="s">
        <v>83</v>
      </c>
      <c r="K743" t="s">
        <v>34</v>
      </c>
      <c r="L743" t="s">
        <v>35</v>
      </c>
      <c r="M743" t="s">
        <v>36</v>
      </c>
      <c r="N743" t="s">
        <v>4930</v>
      </c>
      <c r="O743" t="s">
        <v>37</v>
      </c>
      <c r="P743" t="s">
        <v>4931</v>
      </c>
      <c r="Q743" t="s">
        <v>4932</v>
      </c>
      <c r="T743" t="s">
        <v>1740</v>
      </c>
      <c r="U743" t="s">
        <v>60</v>
      </c>
      <c r="V743">
        <v>8050</v>
      </c>
      <c r="W743" t="s">
        <v>4933</v>
      </c>
      <c r="X743" t="s">
        <v>4934</v>
      </c>
      <c r="Y743" t="s">
        <v>40</v>
      </c>
      <c r="Z743" t="s">
        <v>41</v>
      </c>
      <c r="AA743" t="s">
        <v>42</v>
      </c>
      <c r="AB743">
        <v>1</v>
      </c>
      <c r="AC743" t="s">
        <v>43</v>
      </c>
      <c r="AE743">
        <v>14.5</v>
      </c>
      <c r="AF743">
        <v>0</v>
      </c>
      <c r="AG743">
        <v>14.5</v>
      </c>
      <c r="AH743" t="s">
        <v>44</v>
      </c>
    </row>
    <row r="744" spans="1:34" x14ac:dyDescent="0.25">
      <c r="A744" t="s">
        <v>48</v>
      </c>
      <c r="B744" t="s">
        <v>4935</v>
      </c>
      <c r="C744">
        <v>60151499050</v>
      </c>
      <c r="D744" t="s">
        <v>2629</v>
      </c>
      <c r="E744" t="s">
        <v>2629</v>
      </c>
      <c r="F744" t="s">
        <v>2630</v>
      </c>
      <c r="G744" s="1"/>
      <c r="H744" s="2"/>
      <c r="I744" t="s">
        <v>69</v>
      </c>
      <c r="J744" t="s">
        <v>83</v>
      </c>
      <c r="K744" t="s">
        <v>34</v>
      </c>
      <c r="L744" t="s">
        <v>35</v>
      </c>
      <c r="M744" t="s">
        <v>36</v>
      </c>
      <c r="N744" t="s">
        <v>4936</v>
      </c>
      <c r="O744" t="s">
        <v>37</v>
      </c>
      <c r="P744" t="s">
        <v>4937</v>
      </c>
      <c r="Q744" t="s">
        <v>4938</v>
      </c>
      <c r="T744" t="s">
        <v>236</v>
      </c>
      <c r="U744" t="s">
        <v>55</v>
      </c>
      <c r="V744">
        <v>17013</v>
      </c>
      <c r="W744" t="s">
        <v>4939</v>
      </c>
      <c r="X744" t="s">
        <v>4940</v>
      </c>
      <c r="Y744" t="s">
        <v>40</v>
      </c>
      <c r="Z744" t="s">
        <v>41</v>
      </c>
      <c r="AA744" t="s">
        <v>42</v>
      </c>
      <c r="AB744">
        <v>1</v>
      </c>
      <c r="AC744" t="s">
        <v>43</v>
      </c>
      <c r="AE744">
        <v>14.5</v>
      </c>
      <c r="AF744">
        <v>0</v>
      </c>
      <c r="AG744">
        <v>14.5</v>
      </c>
      <c r="AH744" t="s">
        <v>44</v>
      </c>
    </row>
    <row r="745" spans="1:34" x14ac:dyDescent="0.25">
      <c r="A745" t="s">
        <v>31</v>
      </c>
      <c r="B745" t="s">
        <v>4941</v>
      </c>
      <c r="C745">
        <v>80268662628</v>
      </c>
      <c r="D745" t="s">
        <v>2629</v>
      </c>
      <c r="E745" t="s">
        <v>2629</v>
      </c>
      <c r="F745" t="s">
        <v>2630</v>
      </c>
      <c r="G745" s="1"/>
      <c r="H745" s="2"/>
      <c r="I745" t="s">
        <v>69</v>
      </c>
      <c r="J745" t="s">
        <v>83</v>
      </c>
      <c r="K745" t="s">
        <v>34</v>
      </c>
      <c r="L745" t="s">
        <v>35</v>
      </c>
      <c r="M745" t="s">
        <v>36</v>
      </c>
      <c r="N745" t="s">
        <v>4942</v>
      </c>
      <c r="O745" t="s">
        <v>50</v>
      </c>
      <c r="P745" t="s">
        <v>4943</v>
      </c>
      <c r="Q745" t="s">
        <v>4944</v>
      </c>
      <c r="T745" t="s">
        <v>204</v>
      </c>
      <c r="U745" t="s">
        <v>45</v>
      </c>
      <c r="V745">
        <v>10704</v>
      </c>
      <c r="W745" t="s">
        <v>4945</v>
      </c>
      <c r="X745" t="s">
        <v>4946</v>
      </c>
      <c r="Y745" t="s">
        <v>40</v>
      </c>
      <c r="Z745" t="s">
        <v>41</v>
      </c>
      <c r="AA745" t="s">
        <v>42</v>
      </c>
      <c r="AB745">
        <v>1</v>
      </c>
      <c r="AC745" t="s">
        <v>43</v>
      </c>
      <c r="AE745">
        <v>14.5</v>
      </c>
      <c r="AF745">
        <v>0</v>
      </c>
      <c r="AG745">
        <v>14.5</v>
      </c>
      <c r="AH745" t="s">
        <v>44</v>
      </c>
    </row>
    <row r="746" spans="1:34" x14ac:dyDescent="0.25">
      <c r="A746" t="s">
        <v>31</v>
      </c>
      <c r="B746" t="s">
        <v>4947</v>
      </c>
      <c r="C746">
        <v>80072697575</v>
      </c>
      <c r="D746" t="s">
        <v>2629</v>
      </c>
      <c r="E746" t="s">
        <v>2629</v>
      </c>
      <c r="F746" t="s">
        <v>2630</v>
      </c>
      <c r="G746" s="1"/>
      <c r="H746" s="2"/>
      <c r="I746" t="s">
        <v>69</v>
      </c>
      <c r="J746" t="s">
        <v>83</v>
      </c>
      <c r="K746" t="s">
        <v>34</v>
      </c>
      <c r="L746" t="s">
        <v>35</v>
      </c>
      <c r="M746" t="s">
        <v>36</v>
      </c>
      <c r="N746" t="s">
        <v>4948</v>
      </c>
      <c r="O746" t="s">
        <v>50</v>
      </c>
      <c r="P746" t="s">
        <v>4949</v>
      </c>
      <c r="Q746" t="s">
        <v>4950</v>
      </c>
      <c r="T746" t="s">
        <v>143</v>
      </c>
      <c r="U746" t="s">
        <v>39</v>
      </c>
      <c r="V746">
        <v>20110</v>
      </c>
      <c r="W746" t="s">
        <v>4951</v>
      </c>
      <c r="X746" t="s">
        <v>4952</v>
      </c>
      <c r="Y746" t="s">
        <v>40</v>
      </c>
      <c r="Z746" t="s">
        <v>41</v>
      </c>
      <c r="AA746" t="s">
        <v>42</v>
      </c>
      <c r="AB746">
        <v>1</v>
      </c>
      <c r="AC746" t="s">
        <v>43</v>
      </c>
      <c r="AE746">
        <v>14.5</v>
      </c>
      <c r="AF746">
        <v>0</v>
      </c>
      <c r="AG746">
        <v>14.5</v>
      </c>
      <c r="AH746" t="s">
        <v>44</v>
      </c>
    </row>
    <row r="747" spans="1:34" x14ac:dyDescent="0.25">
      <c r="A747" t="s">
        <v>31</v>
      </c>
      <c r="B747" t="s">
        <v>4953</v>
      </c>
      <c r="C747">
        <v>81352065343</v>
      </c>
      <c r="D747" t="s">
        <v>2629</v>
      </c>
      <c r="E747" t="s">
        <v>2629</v>
      </c>
      <c r="F747" t="s">
        <v>2630</v>
      </c>
      <c r="G747" s="1"/>
      <c r="H747" s="2"/>
      <c r="I747" t="s">
        <v>69</v>
      </c>
      <c r="J747" t="s">
        <v>83</v>
      </c>
      <c r="K747" t="s">
        <v>34</v>
      </c>
      <c r="L747" t="s">
        <v>35</v>
      </c>
      <c r="M747" t="s">
        <v>36</v>
      </c>
      <c r="N747" t="s">
        <v>4954</v>
      </c>
      <c r="O747" t="s">
        <v>37</v>
      </c>
      <c r="P747" t="s">
        <v>4955</v>
      </c>
      <c r="Q747" t="s">
        <v>4956</v>
      </c>
      <c r="T747" t="s">
        <v>323</v>
      </c>
      <c r="U747" t="s">
        <v>60</v>
      </c>
      <c r="V747">
        <v>8069</v>
      </c>
      <c r="W747" t="s">
        <v>4957</v>
      </c>
      <c r="X747" t="s">
        <v>4958</v>
      </c>
      <c r="Y747" t="s">
        <v>40</v>
      </c>
      <c r="Z747" t="s">
        <v>41</v>
      </c>
      <c r="AA747" t="s">
        <v>42</v>
      </c>
      <c r="AB747">
        <v>1</v>
      </c>
      <c r="AC747" t="s">
        <v>43</v>
      </c>
      <c r="AE747">
        <v>14.5</v>
      </c>
      <c r="AF747">
        <v>0</v>
      </c>
      <c r="AG747">
        <v>14.5</v>
      </c>
      <c r="AH747" t="s">
        <v>44</v>
      </c>
    </row>
    <row r="748" spans="1:34" x14ac:dyDescent="0.25">
      <c r="A748" t="s">
        <v>31</v>
      </c>
      <c r="B748" t="s">
        <v>4959</v>
      </c>
      <c r="C748">
        <v>80608840542</v>
      </c>
      <c r="D748" t="s">
        <v>2629</v>
      </c>
      <c r="E748" t="s">
        <v>2629</v>
      </c>
      <c r="F748" t="s">
        <v>2630</v>
      </c>
      <c r="G748" s="1"/>
      <c r="H748" s="2"/>
      <c r="I748" t="s">
        <v>69</v>
      </c>
      <c r="J748" t="s">
        <v>83</v>
      </c>
      <c r="K748" t="s">
        <v>34</v>
      </c>
      <c r="L748" t="s">
        <v>35</v>
      </c>
      <c r="M748" t="s">
        <v>36</v>
      </c>
      <c r="N748" t="s">
        <v>4960</v>
      </c>
      <c r="O748" t="s">
        <v>50</v>
      </c>
      <c r="P748" t="s">
        <v>4961</v>
      </c>
      <c r="Q748" t="s">
        <v>4962</v>
      </c>
      <c r="T748" t="s">
        <v>130</v>
      </c>
      <c r="U748" t="s">
        <v>60</v>
      </c>
      <c r="V748">
        <v>8527</v>
      </c>
      <c r="W748" t="s">
        <v>4963</v>
      </c>
      <c r="X748" t="s">
        <v>4964</v>
      </c>
      <c r="Y748" t="s">
        <v>40</v>
      </c>
      <c r="Z748" t="s">
        <v>41</v>
      </c>
      <c r="AA748" t="s">
        <v>42</v>
      </c>
      <c r="AB748">
        <v>1</v>
      </c>
      <c r="AC748" t="s">
        <v>43</v>
      </c>
      <c r="AE748">
        <v>14.5</v>
      </c>
      <c r="AF748">
        <v>0</v>
      </c>
      <c r="AG748">
        <v>14.5</v>
      </c>
      <c r="AH748" t="s">
        <v>44</v>
      </c>
    </row>
    <row r="749" spans="1:34" x14ac:dyDescent="0.25">
      <c r="A749" t="s">
        <v>31</v>
      </c>
      <c r="B749" t="s">
        <v>4965</v>
      </c>
      <c r="C749">
        <v>80767910611</v>
      </c>
      <c r="D749" t="s">
        <v>2629</v>
      </c>
      <c r="E749" t="s">
        <v>2629</v>
      </c>
      <c r="F749" t="s">
        <v>2630</v>
      </c>
      <c r="G749" s="1"/>
      <c r="H749" s="2"/>
      <c r="I749" t="s">
        <v>69</v>
      </c>
      <c r="J749" t="s">
        <v>83</v>
      </c>
      <c r="K749" t="s">
        <v>34</v>
      </c>
      <c r="L749" t="s">
        <v>35</v>
      </c>
      <c r="M749" t="s">
        <v>36</v>
      </c>
      <c r="N749" t="s">
        <v>4966</v>
      </c>
      <c r="O749" t="s">
        <v>50</v>
      </c>
      <c r="P749" t="s">
        <v>4967</v>
      </c>
      <c r="Q749" t="s">
        <v>4968</v>
      </c>
      <c r="T749" t="s">
        <v>2135</v>
      </c>
      <c r="U749" t="s">
        <v>102</v>
      </c>
      <c r="V749">
        <v>19939</v>
      </c>
      <c r="W749" t="s">
        <v>4963</v>
      </c>
      <c r="X749" t="s">
        <v>4964</v>
      </c>
      <c r="Y749" t="s">
        <v>40</v>
      </c>
      <c r="Z749" t="s">
        <v>41</v>
      </c>
      <c r="AA749" t="s">
        <v>42</v>
      </c>
      <c r="AB749">
        <v>1</v>
      </c>
      <c r="AC749" t="s">
        <v>43</v>
      </c>
      <c r="AE749">
        <v>14.5</v>
      </c>
      <c r="AF749">
        <v>0</v>
      </c>
      <c r="AG749">
        <v>14.5</v>
      </c>
      <c r="AH749" t="s">
        <v>44</v>
      </c>
    </row>
    <row r="750" spans="1:34" x14ac:dyDescent="0.25">
      <c r="A750" t="s">
        <v>31</v>
      </c>
      <c r="B750" t="s">
        <v>4969</v>
      </c>
      <c r="C750">
        <v>80325337399</v>
      </c>
      <c r="D750" t="s">
        <v>2629</v>
      </c>
      <c r="E750" t="s">
        <v>2629</v>
      </c>
      <c r="F750" t="s">
        <v>2630</v>
      </c>
      <c r="G750" s="1"/>
      <c r="H750" s="2"/>
      <c r="I750" t="s">
        <v>69</v>
      </c>
      <c r="J750" t="s">
        <v>83</v>
      </c>
      <c r="K750" t="s">
        <v>34</v>
      </c>
      <c r="L750" t="s">
        <v>35</v>
      </c>
      <c r="M750" t="s">
        <v>36</v>
      </c>
      <c r="N750" t="s">
        <v>4970</v>
      </c>
      <c r="O750" t="s">
        <v>50</v>
      </c>
      <c r="P750" t="s">
        <v>4971</v>
      </c>
      <c r="Q750" t="s">
        <v>4972</v>
      </c>
      <c r="T750" t="s">
        <v>1787</v>
      </c>
      <c r="U750" t="s">
        <v>55</v>
      </c>
      <c r="V750">
        <v>17109</v>
      </c>
      <c r="W750" t="s">
        <v>4973</v>
      </c>
      <c r="X750" t="s">
        <v>4974</v>
      </c>
      <c r="Y750" t="s">
        <v>40</v>
      </c>
      <c r="Z750" t="s">
        <v>41</v>
      </c>
      <c r="AA750" t="s">
        <v>42</v>
      </c>
      <c r="AB750">
        <v>1</v>
      </c>
      <c r="AC750" t="s">
        <v>43</v>
      </c>
      <c r="AE750">
        <v>14.5</v>
      </c>
      <c r="AF750">
        <v>0</v>
      </c>
      <c r="AG750">
        <v>14.5</v>
      </c>
      <c r="AH750" t="s">
        <v>44</v>
      </c>
    </row>
    <row r="751" spans="1:34" x14ac:dyDescent="0.25">
      <c r="A751" t="s">
        <v>31</v>
      </c>
      <c r="B751" t="s">
        <v>4975</v>
      </c>
      <c r="C751">
        <v>80863336150</v>
      </c>
      <c r="D751" t="s">
        <v>2629</v>
      </c>
      <c r="E751" t="s">
        <v>2629</v>
      </c>
      <c r="F751" t="s">
        <v>2630</v>
      </c>
      <c r="G751" s="1"/>
      <c r="H751" s="2"/>
      <c r="I751" t="s">
        <v>69</v>
      </c>
      <c r="J751" t="s">
        <v>83</v>
      </c>
      <c r="K751" t="s">
        <v>34</v>
      </c>
      <c r="L751" t="s">
        <v>35</v>
      </c>
      <c r="M751" t="s">
        <v>36</v>
      </c>
      <c r="N751" t="s">
        <v>4976</v>
      </c>
      <c r="O751" t="s">
        <v>37</v>
      </c>
      <c r="P751" t="s">
        <v>4977</v>
      </c>
      <c r="Q751" t="s">
        <v>4978</v>
      </c>
      <c r="R751" t="s">
        <v>4979</v>
      </c>
      <c r="T751" t="s">
        <v>346</v>
      </c>
      <c r="U751" t="s">
        <v>60</v>
      </c>
      <c r="V751">
        <v>7030</v>
      </c>
      <c r="W751" t="s">
        <v>4980</v>
      </c>
      <c r="X751" t="s">
        <v>4981</v>
      </c>
      <c r="Y751" t="s">
        <v>40</v>
      </c>
      <c r="Z751" t="s">
        <v>41</v>
      </c>
      <c r="AA751" t="s">
        <v>42</v>
      </c>
      <c r="AB751">
        <v>1</v>
      </c>
      <c r="AC751" t="s">
        <v>43</v>
      </c>
      <c r="AE751">
        <v>14.5</v>
      </c>
      <c r="AF751">
        <v>0</v>
      </c>
      <c r="AG751">
        <v>14.5</v>
      </c>
      <c r="AH751" t="s">
        <v>44</v>
      </c>
    </row>
    <row r="752" spans="1:34" x14ac:dyDescent="0.25">
      <c r="A752" t="s">
        <v>31</v>
      </c>
      <c r="B752" t="s">
        <v>4982</v>
      </c>
      <c r="C752">
        <v>80597139405</v>
      </c>
      <c r="D752" t="s">
        <v>2629</v>
      </c>
      <c r="E752" t="s">
        <v>2629</v>
      </c>
      <c r="F752" t="s">
        <v>2630</v>
      </c>
      <c r="G752" s="1"/>
      <c r="H752" s="2"/>
      <c r="I752" t="s">
        <v>69</v>
      </c>
      <c r="J752" t="s">
        <v>83</v>
      </c>
      <c r="K752" t="s">
        <v>34</v>
      </c>
      <c r="L752" t="s">
        <v>35</v>
      </c>
      <c r="M752" t="s">
        <v>36</v>
      </c>
      <c r="N752" t="s">
        <v>4983</v>
      </c>
      <c r="O752" t="s">
        <v>37</v>
      </c>
      <c r="P752" t="s">
        <v>4984</v>
      </c>
      <c r="Q752" t="s">
        <v>4985</v>
      </c>
      <c r="T752" t="s">
        <v>4986</v>
      </c>
      <c r="U752" t="s">
        <v>39</v>
      </c>
      <c r="V752">
        <v>23860</v>
      </c>
      <c r="W752" t="s">
        <v>4987</v>
      </c>
      <c r="X752" t="s">
        <v>4988</v>
      </c>
      <c r="Y752" t="s">
        <v>40</v>
      </c>
      <c r="Z752" t="s">
        <v>41</v>
      </c>
      <c r="AA752" t="s">
        <v>42</v>
      </c>
      <c r="AB752">
        <v>1</v>
      </c>
      <c r="AC752" t="s">
        <v>43</v>
      </c>
      <c r="AE752">
        <v>14.5</v>
      </c>
      <c r="AF752">
        <v>0</v>
      </c>
      <c r="AG752">
        <v>14.5</v>
      </c>
      <c r="AH752" t="s">
        <v>44</v>
      </c>
    </row>
    <row r="753" spans="1:34" x14ac:dyDescent="0.25">
      <c r="A753" t="s">
        <v>48</v>
      </c>
      <c r="B753" t="s">
        <v>4989</v>
      </c>
      <c r="C753">
        <v>61599961669</v>
      </c>
      <c r="D753" t="s">
        <v>2629</v>
      </c>
      <c r="E753" t="s">
        <v>2629</v>
      </c>
      <c r="F753" t="s">
        <v>2630</v>
      </c>
      <c r="G753" s="1"/>
      <c r="H753" s="2"/>
      <c r="I753" t="s">
        <v>69</v>
      </c>
      <c r="J753" t="s">
        <v>83</v>
      </c>
      <c r="K753" t="s">
        <v>34</v>
      </c>
      <c r="L753" t="s">
        <v>35</v>
      </c>
      <c r="M753" t="s">
        <v>36</v>
      </c>
      <c r="N753" t="s">
        <v>4990</v>
      </c>
      <c r="O753" t="s">
        <v>37</v>
      </c>
      <c r="P753" t="s">
        <v>4991</v>
      </c>
      <c r="Q753" t="s">
        <v>4992</v>
      </c>
      <c r="T753" t="s">
        <v>38</v>
      </c>
      <c r="U753" t="s">
        <v>39</v>
      </c>
      <c r="V753">
        <v>22310</v>
      </c>
      <c r="W753" t="s">
        <v>4993</v>
      </c>
      <c r="X753" t="s">
        <v>4994</v>
      </c>
      <c r="Y753" t="s">
        <v>40</v>
      </c>
      <c r="Z753" t="s">
        <v>41</v>
      </c>
      <c r="AA753" t="s">
        <v>42</v>
      </c>
      <c r="AB753">
        <v>1</v>
      </c>
      <c r="AC753" t="s">
        <v>43</v>
      </c>
      <c r="AE753">
        <v>14.5</v>
      </c>
      <c r="AF753">
        <v>0</v>
      </c>
      <c r="AG753">
        <v>14.5</v>
      </c>
      <c r="AH753" t="s">
        <v>44</v>
      </c>
    </row>
    <row r="754" spans="1:34" x14ac:dyDescent="0.25">
      <c r="A754" t="s">
        <v>31</v>
      </c>
      <c r="B754" t="s">
        <v>4995</v>
      </c>
      <c r="C754">
        <v>80968336734</v>
      </c>
      <c r="D754" t="s">
        <v>2629</v>
      </c>
      <c r="E754" t="s">
        <v>2629</v>
      </c>
      <c r="F754" t="s">
        <v>2630</v>
      </c>
      <c r="G754" s="1"/>
      <c r="H754" s="2"/>
      <c r="I754" t="s">
        <v>69</v>
      </c>
      <c r="J754" t="s">
        <v>83</v>
      </c>
      <c r="K754" t="s">
        <v>34</v>
      </c>
      <c r="L754" t="s">
        <v>35</v>
      </c>
      <c r="M754" t="s">
        <v>36</v>
      </c>
      <c r="N754" t="s">
        <v>4996</v>
      </c>
      <c r="O754" t="s">
        <v>37</v>
      </c>
      <c r="P754" t="s">
        <v>4997</v>
      </c>
      <c r="Q754" t="s">
        <v>4998</v>
      </c>
      <c r="T754" t="s">
        <v>567</v>
      </c>
      <c r="U754" t="s">
        <v>54</v>
      </c>
      <c r="V754">
        <v>20745</v>
      </c>
      <c r="W754" t="s">
        <v>4999</v>
      </c>
      <c r="X754" t="s">
        <v>5000</v>
      </c>
      <c r="Y754" t="s">
        <v>40</v>
      </c>
      <c r="Z754" t="s">
        <v>41</v>
      </c>
      <c r="AA754" t="s">
        <v>42</v>
      </c>
      <c r="AB754">
        <v>1</v>
      </c>
      <c r="AC754" t="s">
        <v>43</v>
      </c>
      <c r="AE754">
        <v>14.5</v>
      </c>
      <c r="AF754">
        <v>0</v>
      </c>
      <c r="AG754">
        <v>14.5</v>
      </c>
      <c r="AH754" t="s">
        <v>44</v>
      </c>
    </row>
    <row r="755" spans="1:34" x14ac:dyDescent="0.25">
      <c r="A755" t="s">
        <v>31</v>
      </c>
      <c r="B755" t="s">
        <v>5001</v>
      </c>
      <c r="C755">
        <v>80739065372</v>
      </c>
      <c r="D755" t="s">
        <v>2629</v>
      </c>
      <c r="E755" t="s">
        <v>2629</v>
      </c>
      <c r="F755" t="s">
        <v>2630</v>
      </c>
      <c r="G755" s="1"/>
      <c r="H755" s="2"/>
      <c r="I755" t="s">
        <v>69</v>
      </c>
      <c r="J755" t="s">
        <v>83</v>
      </c>
      <c r="K755" t="s">
        <v>34</v>
      </c>
      <c r="L755" t="s">
        <v>35</v>
      </c>
      <c r="M755" t="s">
        <v>36</v>
      </c>
      <c r="N755" t="s">
        <v>5002</v>
      </c>
      <c r="O755" t="s">
        <v>50</v>
      </c>
      <c r="P755" t="s">
        <v>5003</v>
      </c>
      <c r="Q755" t="s">
        <v>5004</v>
      </c>
      <c r="T755" t="s">
        <v>5005</v>
      </c>
      <c r="U755" t="s">
        <v>45</v>
      </c>
      <c r="V755">
        <v>11779</v>
      </c>
      <c r="W755" t="s">
        <v>5006</v>
      </c>
      <c r="X755" t="s">
        <v>5007</v>
      </c>
      <c r="Y755" t="s">
        <v>40</v>
      </c>
      <c r="Z755" t="s">
        <v>41</v>
      </c>
      <c r="AA755" t="s">
        <v>42</v>
      </c>
      <c r="AB755">
        <v>1</v>
      </c>
      <c r="AC755" t="s">
        <v>43</v>
      </c>
      <c r="AE755">
        <v>14.5</v>
      </c>
      <c r="AF755">
        <v>0</v>
      </c>
      <c r="AG755">
        <v>14.5</v>
      </c>
      <c r="AH755" t="s">
        <v>44</v>
      </c>
    </row>
    <row r="756" spans="1:34" x14ac:dyDescent="0.25">
      <c r="A756" t="s">
        <v>31</v>
      </c>
      <c r="B756" t="s">
        <v>5008</v>
      </c>
      <c r="C756">
        <v>80587986434</v>
      </c>
      <c r="D756" t="s">
        <v>2629</v>
      </c>
      <c r="E756" t="s">
        <v>2629</v>
      </c>
      <c r="F756" t="s">
        <v>2630</v>
      </c>
      <c r="G756" s="1"/>
      <c r="H756" s="2"/>
      <c r="I756" t="s">
        <v>69</v>
      </c>
      <c r="J756" t="s">
        <v>83</v>
      </c>
      <c r="K756" t="s">
        <v>34</v>
      </c>
      <c r="L756" t="s">
        <v>35</v>
      </c>
      <c r="M756" t="s">
        <v>36</v>
      </c>
      <c r="N756" t="s">
        <v>5009</v>
      </c>
      <c r="O756" t="s">
        <v>37</v>
      </c>
      <c r="P756" t="s">
        <v>5010</v>
      </c>
      <c r="Q756" t="s">
        <v>5011</v>
      </c>
      <c r="T756" t="s">
        <v>5012</v>
      </c>
      <c r="U756" t="s">
        <v>60</v>
      </c>
      <c r="V756">
        <v>7647</v>
      </c>
      <c r="W756" t="s">
        <v>5013</v>
      </c>
      <c r="X756" t="s">
        <v>5014</v>
      </c>
      <c r="Y756" t="s">
        <v>40</v>
      </c>
      <c r="Z756" t="s">
        <v>41</v>
      </c>
      <c r="AA756" t="s">
        <v>42</v>
      </c>
      <c r="AB756">
        <v>1</v>
      </c>
      <c r="AC756" t="s">
        <v>43</v>
      </c>
      <c r="AE756">
        <v>14.5</v>
      </c>
      <c r="AF756">
        <v>0</v>
      </c>
      <c r="AG756">
        <v>14.5</v>
      </c>
      <c r="AH756" t="s">
        <v>44</v>
      </c>
    </row>
    <row r="757" spans="1:34" x14ac:dyDescent="0.25">
      <c r="A757" t="s">
        <v>31</v>
      </c>
      <c r="B757" t="s">
        <v>5015</v>
      </c>
      <c r="C757">
        <v>81181313642</v>
      </c>
      <c r="D757" t="s">
        <v>2629</v>
      </c>
      <c r="E757" t="s">
        <v>2629</v>
      </c>
      <c r="F757" t="s">
        <v>2630</v>
      </c>
      <c r="G757" s="1"/>
      <c r="H757" s="2"/>
      <c r="I757" t="s">
        <v>69</v>
      </c>
      <c r="J757" t="s">
        <v>83</v>
      </c>
      <c r="K757" t="s">
        <v>34</v>
      </c>
      <c r="L757" t="s">
        <v>35</v>
      </c>
      <c r="M757" t="s">
        <v>36</v>
      </c>
      <c r="N757" t="s">
        <v>5016</v>
      </c>
      <c r="O757" t="s">
        <v>37</v>
      </c>
      <c r="P757" t="s">
        <v>5017</v>
      </c>
      <c r="Q757" t="s">
        <v>5018</v>
      </c>
      <c r="T757" t="s">
        <v>283</v>
      </c>
      <c r="U757" t="s">
        <v>60</v>
      </c>
      <c r="V757">
        <v>8701</v>
      </c>
      <c r="W757" t="s">
        <v>5019</v>
      </c>
      <c r="X757" t="s">
        <v>5020</v>
      </c>
      <c r="Y757" t="s">
        <v>40</v>
      </c>
      <c r="Z757" t="s">
        <v>41</v>
      </c>
      <c r="AA757" t="s">
        <v>42</v>
      </c>
      <c r="AB757">
        <v>1</v>
      </c>
      <c r="AC757" t="s">
        <v>43</v>
      </c>
      <c r="AE757">
        <v>14.5</v>
      </c>
      <c r="AF757">
        <v>0</v>
      </c>
      <c r="AG757">
        <v>14.5</v>
      </c>
      <c r="AH757" t="s">
        <v>44</v>
      </c>
    </row>
    <row r="758" spans="1:34" x14ac:dyDescent="0.25">
      <c r="A758" t="s">
        <v>31</v>
      </c>
      <c r="B758" t="s">
        <v>5021</v>
      </c>
      <c r="C758">
        <v>80412857524</v>
      </c>
      <c r="D758" t="s">
        <v>2629</v>
      </c>
      <c r="E758" t="s">
        <v>2629</v>
      </c>
      <c r="F758" t="s">
        <v>2630</v>
      </c>
      <c r="G758" s="1"/>
      <c r="H758" s="2"/>
      <c r="I758" t="s">
        <v>69</v>
      </c>
      <c r="J758" t="s">
        <v>83</v>
      </c>
      <c r="K758" t="s">
        <v>34</v>
      </c>
      <c r="L758" t="s">
        <v>35</v>
      </c>
      <c r="M758" t="s">
        <v>36</v>
      </c>
      <c r="N758" t="s">
        <v>5022</v>
      </c>
      <c r="O758" t="s">
        <v>37</v>
      </c>
      <c r="P758" t="s">
        <v>5023</v>
      </c>
      <c r="Q758" t="s">
        <v>5024</v>
      </c>
      <c r="T758" t="s">
        <v>5025</v>
      </c>
      <c r="U758" t="s">
        <v>60</v>
      </c>
      <c r="V758">
        <v>7728</v>
      </c>
      <c r="W758" t="s">
        <v>5026</v>
      </c>
      <c r="X758" t="s">
        <v>5027</v>
      </c>
      <c r="Y758" t="s">
        <v>40</v>
      </c>
      <c r="Z758" t="s">
        <v>41</v>
      </c>
      <c r="AA758" t="s">
        <v>42</v>
      </c>
      <c r="AB758">
        <v>1</v>
      </c>
      <c r="AC758" t="s">
        <v>43</v>
      </c>
      <c r="AE758">
        <v>14.5</v>
      </c>
      <c r="AF758">
        <v>0</v>
      </c>
      <c r="AG758">
        <v>14.5</v>
      </c>
      <c r="AH758" t="s">
        <v>44</v>
      </c>
    </row>
    <row r="759" spans="1:34" x14ac:dyDescent="0.25">
      <c r="A759" t="s">
        <v>31</v>
      </c>
      <c r="B759" t="s">
        <v>5028</v>
      </c>
      <c r="C759">
        <v>81480967099</v>
      </c>
      <c r="D759" t="s">
        <v>2629</v>
      </c>
      <c r="E759" t="s">
        <v>2629</v>
      </c>
      <c r="F759" t="s">
        <v>2630</v>
      </c>
      <c r="G759" s="1"/>
      <c r="H759" s="2"/>
      <c r="I759" t="s">
        <v>69</v>
      </c>
      <c r="J759" t="s">
        <v>83</v>
      </c>
      <c r="K759" t="s">
        <v>34</v>
      </c>
      <c r="L759" t="s">
        <v>35</v>
      </c>
      <c r="M759" t="s">
        <v>36</v>
      </c>
      <c r="N759" t="s">
        <v>5029</v>
      </c>
      <c r="O759" t="s">
        <v>37</v>
      </c>
      <c r="P759" t="s">
        <v>5030</v>
      </c>
      <c r="Q759" t="s">
        <v>5031</v>
      </c>
      <c r="T759" t="s">
        <v>2324</v>
      </c>
      <c r="U759" t="s">
        <v>67</v>
      </c>
      <c r="V759">
        <v>6811</v>
      </c>
      <c r="W759" t="s">
        <v>5032</v>
      </c>
      <c r="X759" t="s">
        <v>5033</v>
      </c>
      <c r="Y759" t="s">
        <v>40</v>
      </c>
      <c r="Z759" t="s">
        <v>41</v>
      </c>
      <c r="AA759" t="s">
        <v>42</v>
      </c>
      <c r="AB759">
        <v>1</v>
      </c>
      <c r="AC759" t="s">
        <v>43</v>
      </c>
      <c r="AE759">
        <v>14.5</v>
      </c>
      <c r="AF759">
        <v>0</v>
      </c>
      <c r="AG759">
        <v>14.5</v>
      </c>
      <c r="AH759" t="s">
        <v>44</v>
      </c>
    </row>
    <row r="760" spans="1:34" x14ac:dyDescent="0.25">
      <c r="A760" t="s">
        <v>31</v>
      </c>
      <c r="B760" t="s">
        <v>5034</v>
      </c>
      <c r="C760">
        <v>81988473082</v>
      </c>
      <c r="D760" t="s">
        <v>2629</v>
      </c>
      <c r="E760" t="s">
        <v>2629</v>
      </c>
      <c r="F760" t="s">
        <v>2630</v>
      </c>
      <c r="G760" s="1"/>
      <c r="H760" s="2"/>
      <c r="I760" t="s">
        <v>69</v>
      </c>
      <c r="J760" t="s">
        <v>83</v>
      </c>
      <c r="K760" t="s">
        <v>34</v>
      </c>
      <c r="L760" t="s">
        <v>35</v>
      </c>
      <c r="M760" t="s">
        <v>36</v>
      </c>
      <c r="N760" t="s">
        <v>5035</v>
      </c>
      <c r="O760" t="s">
        <v>37</v>
      </c>
      <c r="P760" t="s">
        <v>5036</v>
      </c>
      <c r="Q760" t="s">
        <v>5037</v>
      </c>
      <c r="T760" t="s">
        <v>2357</v>
      </c>
      <c r="U760" t="s">
        <v>55</v>
      </c>
      <c r="V760">
        <v>15062</v>
      </c>
      <c r="W760" t="s">
        <v>5038</v>
      </c>
      <c r="X760" t="s">
        <v>5039</v>
      </c>
      <c r="Y760" t="s">
        <v>40</v>
      </c>
      <c r="Z760" t="s">
        <v>41</v>
      </c>
      <c r="AA760" t="s">
        <v>42</v>
      </c>
      <c r="AB760">
        <v>1</v>
      </c>
      <c r="AC760" t="s">
        <v>43</v>
      </c>
      <c r="AE760">
        <v>14.5</v>
      </c>
      <c r="AF760">
        <v>0</v>
      </c>
      <c r="AG760">
        <v>14.5</v>
      </c>
      <c r="AH760" t="s">
        <v>44</v>
      </c>
    </row>
    <row r="761" spans="1:34" x14ac:dyDescent="0.25">
      <c r="A761" t="s">
        <v>31</v>
      </c>
      <c r="B761" t="s">
        <v>5040</v>
      </c>
      <c r="C761">
        <v>80280434589</v>
      </c>
      <c r="D761" t="s">
        <v>2629</v>
      </c>
      <c r="E761" t="s">
        <v>2629</v>
      </c>
      <c r="F761" t="s">
        <v>2630</v>
      </c>
      <c r="G761" s="1"/>
      <c r="H761" s="2"/>
      <c r="I761" t="s">
        <v>69</v>
      </c>
      <c r="J761" t="s">
        <v>83</v>
      </c>
      <c r="K761" t="s">
        <v>34</v>
      </c>
      <c r="L761" t="s">
        <v>35</v>
      </c>
      <c r="M761" t="s">
        <v>36</v>
      </c>
      <c r="N761" t="s">
        <v>5041</v>
      </c>
      <c r="O761" t="s">
        <v>37</v>
      </c>
      <c r="P761" t="s">
        <v>5042</v>
      </c>
      <c r="Q761" t="s">
        <v>5043</v>
      </c>
      <c r="T761" t="s">
        <v>2626</v>
      </c>
      <c r="U761" t="s">
        <v>55</v>
      </c>
      <c r="V761">
        <v>15063</v>
      </c>
      <c r="W761" t="s">
        <v>5044</v>
      </c>
      <c r="X761" t="s">
        <v>5039</v>
      </c>
      <c r="Y761" t="s">
        <v>40</v>
      </c>
      <c r="Z761" t="s">
        <v>41</v>
      </c>
      <c r="AA761" t="s">
        <v>42</v>
      </c>
      <c r="AB761">
        <v>1</v>
      </c>
      <c r="AC761" t="s">
        <v>43</v>
      </c>
      <c r="AE761">
        <v>14.5</v>
      </c>
      <c r="AF761">
        <v>0</v>
      </c>
      <c r="AG761">
        <v>14.5</v>
      </c>
      <c r="AH761" t="s">
        <v>44</v>
      </c>
    </row>
    <row r="762" spans="1:34" x14ac:dyDescent="0.25">
      <c r="A762" t="s">
        <v>31</v>
      </c>
      <c r="B762" t="s">
        <v>5045</v>
      </c>
      <c r="C762">
        <v>80889015623</v>
      </c>
      <c r="D762" t="s">
        <v>2629</v>
      </c>
      <c r="E762" t="s">
        <v>2629</v>
      </c>
      <c r="F762" t="s">
        <v>2630</v>
      </c>
      <c r="G762" s="1"/>
      <c r="H762" s="2"/>
      <c r="I762" t="s">
        <v>69</v>
      </c>
      <c r="J762" t="s">
        <v>83</v>
      </c>
      <c r="K762" t="s">
        <v>34</v>
      </c>
      <c r="L762" t="s">
        <v>35</v>
      </c>
      <c r="M762" t="s">
        <v>36</v>
      </c>
      <c r="N762" t="s">
        <v>5046</v>
      </c>
      <c r="O762" t="s">
        <v>37</v>
      </c>
      <c r="P762" t="s">
        <v>5047</v>
      </c>
      <c r="Q762" t="s">
        <v>5048</v>
      </c>
      <c r="T762" t="s">
        <v>230</v>
      </c>
      <c r="U762" t="s">
        <v>231</v>
      </c>
      <c r="V762">
        <v>20020</v>
      </c>
      <c r="W762" t="s">
        <v>5049</v>
      </c>
      <c r="X762" t="s">
        <v>56</v>
      </c>
      <c r="Y762" t="s">
        <v>40</v>
      </c>
      <c r="Z762" t="s">
        <v>41</v>
      </c>
      <c r="AA762" t="s">
        <v>42</v>
      </c>
      <c r="AB762">
        <v>1</v>
      </c>
      <c r="AC762" t="s">
        <v>43</v>
      </c>
      <c r="AE762">
        <v>14.5</v>
      </c>
      <c r="AF762">
        <v>0</v>
      </c>
      <c r="AG762">
        <v>14.5</v>
      </c>
      <c r="AH762" t="s">
        <v>44</v>
      </c>
    </row>
    <row r="763" spans="1:34" x14ac:dyDescent="0.25">
      <c r="A763" t="s">
        <v>31</v>
      </c>
      <c r="B763" t="s">
        <v>5050</v>
      </c>
      <c r="C763">
        <v>80899434794</v>
      </c>
      <c r="D763" t="s">
        <v>2629</v>
      </c>
      <c r="E763" t="s">
        <v>2629</v>
      </c>
      <c r="F763" t="s">
        <v>2630</v>
      </c>
      <c r="G763" s="1"/>
      <c r="H763" s="2"/>
      <c r="I763" t="s">
        <v>69</v>
      </c>
      <c r="J763" t="s">
        <v>83</v>
      </c>
      <c r="K763" t="s">
        <v>34</v>
      </c>
      <c r="L763" t="s">
        <v>35</v>
      </c>
      <c r="M763" t="s">
        <v>36</v>
      </c>
      <c r="N763" t="s">
        <v>5051</v>
      </c>
      <c r="O763" t="s">
        <v>37</v>
      </c>
      <c r="P763" t="s">
        <v>5052</v>
      </c>
      <c r="Q763" t="s">
        <v>5053</v>
      </c>
      <c r="T763" t="s">
        <v>4702</v>
      </c>
      <c r="U763" t="s">
        <v>67</v>
      </c>
      <c r="V763">
        <v>6248</v>
      </c>
      <c r="W763" t="s">
        <v>5054</v>
      </c>
      <c r="X763" t="s">
        <v>5055</v>
      </c>
      <c r="Y763" t="s">
        <v>40</v>
      </c>
      <c r="Z763" t="s">
        <v>41</v>
      </c>
      <c r="AA763" t="s">
        <v>42</v>
      </c>
      <c r="AB763">
        <v>1</v>
      </c>
      <c r="AC763" t="s">
        <v>43</v>
      </c>
      <c r="AE763">
        <v>14.5</v>
      </c>
      <c r="AF763">
        <v>0</v>
      </c>
      <c r="AG763">
        <v>14.5</v>
      </c>
      <c r="AH763" t="s">
        <v>44</v>
      </c>
    </row>
    <row r="764" spans="1:34" x14ac:dyDescent="0.25">
      <c r="A764" t="s">
        <v>31</v>
      </c>
      <c r="B764" t="s">
        <v>5056</v>
      </c>
      <c r="C764">
        <v>80435581212</v>
      </c>
      <c r="D764" t="s">
        <v>2629</v>
      </c>
      <c r="E764" t="s">
        <v>2629</v>
      </c>
      <c r="F764" t="s">
        <v>2630</v>
      </c>
      <c r="G764" s="1"/>
      <c r="H764" s="2"/>
      <c r="I764" t="s">
        <v>69</v>
      </c>
      <c r="J764" t="s">
        <v>83</v>
      </c>
      <c r="K764" t="s">
        <v>34</v>
      </c>
      <c r="L764" t="s">
        <v>35</v>
      </c>
      <c r="M764" t="s">
        <v>36</v>
      </c>
      <c r="N764" t="s">
        <v>5057</v>
      </c>
      <c r="O764" t="s">
        <v>50</v>
      </c>
      <c r="P764" t="s">
        <v>5058</v>
      </c>
      <c r="Q764" t="s">
        <v>5059</v>
      </c>
      <c r="T764" t="s">
        <v>227</v>
      </c>
      <c r="U764" t="s">
        <v>39</v>
      </c>
      <c r="V764">
        <v>22551</v>
      </c>
      <c r="W764" t="s">
        <v>5060</v>
      </c>
      <c r="X764" t="s">
        <v>5061</v>
      </c>
      <c r="Y764" t="s">
        <v>40</v>
      </c>
      <c r="Z764" t="s">
        <v>41</v>
      </c>
      <c r="AA764" t="s">
        <v>42</v>
      </c>
      <c r="AB764">
        <v>1</v>
      </c>
      <c r="AC764" t="s">
        <v>43</v>
      </c>
      <c r="AE764">
        <v>14.5</v>
      </c>
      <c r="AF764">
        <v>0</v>
      </c>
      <c r="AG764">
        <v>14.5</v>
      </c>
      <c r="AH764" t="s">
        <v>44</v>
      </c>
    </row>
    <row r="765" spans="1:34" x14ac:dyDescent="0.25">
      <c r="A765" t="s">
        <v>48</v>
      </c>
      <c r="B765" t="s">
        <v>5062</v>
      </c>
      <c r="C765">
        <v>60982131888</v>
      </c>
      <c r="D765" t="s">
        <v>2629</v>
      </c>
      <c r="E765" t="s">
        <v>2629</v>
      </c>
      <c r="F765" t="s">
        <v>2630</v>
      </c>
      <c r="G765" s="1"/>
      <c r="H765" s="2"/>
      <c r="I765" t="s">
        <v>69</v>
      </c>
      <c r="J765" t="s">
        <v>83</v>
      </c>
      <c r="K765" t="s">
        <v>34</v>
      </c>
      <c r="L765" t="s">
        <v>35</v>
      </c>
      <c r="M765" t="s">
        <v>36</v>
      </c>
      <c r="N765" t="s">
        <v>5063</v>
      </c>
      <c r="O765" t="s">
        <v>37</v>
      </c>
      <c r="P765" t="s">
        <v>5064</v>
      </c>
      <c r="Q765" t="s">
        <v>5065</v>
      </c>
      <c r="T765" t="s">
        <v>111</v>
      </c>
      <c r="U765" t="s">
        <v>39</v>
      </c>
      <c r="V765">
        <v>22405</v>
      </c>
      <c r="W765" t="s">
        <v>5066</v>
      </c>
      <c r="X765" t="s">
        <v>5067</v>
      </c>
      <c r="Y765" t="s">
        <v>40</v>
      </c>
      <c r="Z765" t="s">
        <v>41</v>
      </c>
      <c r="AA765" t="s">
        <v>42</v>
      </c>
      <c r="AB765">
        <v>1</v>
      </c>
      <c r="AC765" t="s">
        <v>43</v>
      </c>
      <c r="AE765">
        <v>14.5</v>
      </c>
      <c r="AF765">
        <v>0</v>
      </c>
      <c r="AG765">
        <v>14.5</v>
      </c>
      <c r="AH765" t="s">
        <v>44</v>
      </c>
    </row>
    <row r="766" spans="1:34" x14ac:dyDescent="0.25">
      <c r="A766" t="s">
        <v>48</v>
      </c>
      <c r="B766" t="s">
        <v>5068</v>
      </c>
      <c r="C766">
        <v>61843980207</v>
      </c>
      <c r="D766" t="s">
        <v>2629</v>
      </c>
      <c r="E766" t="s">
        <v>2629</v>
      </c>
      <c r="F766" t="s">
        <v>2630</v>
      </c>
      <c r="G766" s="1"/>
      <c r="H766" s="2"/>
      <c r="I766" t="s">
        <v>69</v>
      </c>
      <c r="J766" t="s">
        <v>83</v>
      </c>
      <c r="K766" t="s">
        <v>34</v>
      </c>
      <c r="L766" t="s">
        <v>35</v>
      </c>
      <c r="M766" t="s">
        <v>36</v>
      </c>
      <c r="N766" t="s">
        <v>5069</v>
      </c>
      <c r="O766" t="s">
        <v>37</v>
      </c>
      <c r="P766" t="s">
        <v>5070</v>
      </c>
      <c r="Q766" t="s">
        <v>5071</v>
      </c>
      <c r="T766" t="s">
        <v>229</v>
      </c>
      <c r="U766" t="s">
        <v>39</v>
      </c>
      <c r="V766">
        <v>23803</v>
      </c>
      <c r="W766" t="s">
        <v>5072</v>
      </c>
      <c r="X766" t="s">
        <v>5073</v>
      </c>
      <c r="Y766" t="s">
        <v>40</v>
      </c>
      <c r="Z766" t="s">
        <v>41</v>
      </c>
      <c r="AA766" t="s">
        <v>42</v>
      </c>
      <c r="AB766">
        <v>1</v>
      </c>
      <c r="AC766" t="s">
        <v>43</v>
      </c>
      <c r="AE766">
        <v>14.5</v>
      </c>
      <c r="AF766">
        <v>0</v>
      </c>
      <c r="AG766">
        <v>14.5</v>
      </c>
      <c r="AH766" t="s">
        <v>44</v>
      </c>
    </row>
    <row r="767" spans="1:34" x14ac:dyDescent="0.25">
      <c r="A767" t="s">
        <v>48</v>
      </c>
      <c r="B767" t="s">
        <v>5074</v>
      </c>
      <c r="C767">
        <v>60416861617</v>
      </c>
      <c r="D767" t="s">
        <v>2629</v>
      </c>
      <c r="E767" t="s">
        <v>2629</v>
      </c>
      <c r="F767" t="s">
        <v>2630</v>
      </c>
      <c r="G767" s="1"/>
      <c r="H767" s="2"/>
      <c r="I767" t="s">
        <v>69</v>
      </c>
      <c r="J767" t="s">
        <v>83</v>
      </c>
      <c r="K767" t="s">
        <v>34</v>
      </c>
      <c r="L767" t="s">
        <v>35</v>
      </c>
      <c r="M767" t="s">
        <v>36</v>
      </c>
      <c r="N767" t="s">
        <v>5075</v>
      </c>
      <c r="O767" t="s">
        <v>37</v>
      </c>
      <c r="P767" t="s">
        <v>5076</v>
      </c>
      <c r="Q767" t="s">
        <v>5077</v>
      </c>
      <c r="T767" t="s">
        <v>98</v>
      </c>
      <c r="U767" t="s">
        <v>39</v>
      </c>
      <c r="V767">
        <v>22191</v>
      </c>
      <c r="W767" t="s">
        <v>5078</v>
      </c>
      <c r="X767" t="s">
        <v>5067</v>
      </c>
      <c r="Y767" t="s">
        <v>40</v>
      </c>
      <c r="Z767" t="s">
        <v>41</v>
      </c>
      <c r="AA767" t="s">
        <v>42</v>
      </c>
      <c r="AB767">
        <v>1</v>
      </c>
      <c r="AC767" t="s">
        <v>43</v>
      </c>
      <c r="AE767">
        <v>14.5</v>
      </c>
      <c r="AF767">
        <v>0</v>
      </c>
      <c r="AG767">
        <v>14.5</v>
      </c>
      <c r="AH767" t="s">
        <v>44</v>
      </c>
    </row>
    <row r="768" spans="1:34" x14ac:dyDescent="0.25">
      <c r="A768" t="s">
        <v>31</v>
      </c>
      <c r="B768" t="s">
        <v>5079</v>
      </c>
      <c r="C768">
        <v>81400004542</v>
      </c>
      <c r="D768" t="s">
        <v>2629</v>
      </c>
      <c r="E768" t="s">
        <v>2629</v>
      </c>
      <c r="F768" t="s">
        <v>2630</v>
      </c>
      <c r="G768" s="1"/>
      <c r="H768" s="2"/>
      <c r="I768" t="s">
        <v>69</v>
      </c>
      <c r="J768" t="s">
        <v>83</v>
      </c>
      <c r="K768" t="s">
        <v>34</v>
      </c>
      <c r="L768" t="s">
        <v>35</v>
      </c>
      <c r="M768" t="s">
        <v>36</v>
      </c>
      <c r="N768" t="s">
        <v>5080</v>
      </c>
      <c r="O768" t="s">
        <v>37</v>
      </c>
      <c r="P768" t="s">
        <v>5081</v>
      </c>
      <c r="Q768" t="s">
        <v>5082</v>
      </c>
      <c r="T768" t="s">
        <v>105</v>
      </c>
      <c r="U768" t="s">
        <v>39</v>
      </c>
      <c r="V768">
        <v>22202</v>
      </c>
      <c r="W768" t="s">
        <v>5083</v>
      </c>
      <c r="X768" t="s">
        <v>5084</v>
      </c>
      <c r="Y768" t="s">
        <v>40</v>
      </c>
      <c r="Z768" t="s">
        <v>41</v>
      </c>
      <c r="AA768" t="s">
        <v>42</v>
      </c>
      <c r="AB768">
        <v>1</v>
      </c>
      <c r="AC768" t="s">
        <v>43</v>
      </c>
      <c r="AE768">
        <v>14.5</v>
      </c>
      <c r="AF768">
        <v>0</v>
      </c>
      <c r="AG768">
        <v>14.5</v>
      </c>
      <c r="AH768" t="s">
        <v>44</v>
      </c>
    </row>
    <row r="769" spans="1:34" x14ac:dyDescent="0.25">
      <c r="A769" t="s">
        <v>31</v>
      </c>
      <c r="B769" t="s">
        <v>5085</v>
      </c>
      <c r="C769">
        <v>81848210049</v>
      </c>
      <c r="D769" t="s">
        <v>2629</v>
      </c>
      <c r="E769" t="s">
        <v>2629</v>
      </c>
      <c r="F769" t="s">
        <v>2630</v>
      </c>
      <c r="G769" s="1"/>
      <c r="H769" s="2"/>
      <c r="I769" t="s">
        <v>69</v>
      </c>
      <c r="J769" t="s">
        <v>83</v>
      </c>
      <c r="K769" t="s">
        <v>34</v>
      </c>
      <c r="L769" t="s">
        <v>35</v>
      </c>
      <c r="M769" t="s">
        <v>36</v>
      </c>
      <c r="N769" t="s">
        <v>5086</v>
      </c>
      <c r="O769" t="s">
        <v>37</v>
      </c>
      <c r="P769" t="s">
        <v>5087</v>
      </c>
      <c r="Q769" t="s">
        <v>5088</v>
      </c>
      <c r="T769" t="s">
        <v>210</v>
      </c>
      <c r="U769" t="s">
        <v>39</v>
      </c>
      <c r="V769">
        <v>23320</v>
      </c>
      <c r="W769" t="s">
        <v>5089</v>
      </c>
      <c r="X769" t="s">
        <v>5090</v>
      </c>
      <c r="Y769" t="s">
        <v>40</v>
      </c>
      <c r="Z769" t="s">
        <v>41</v>
      </c>
      <c r="AA769" t="s">
        <v>42</v>
      </c>
      <c r="AB769">
        <v>1</v>
      </c>
      <c r="AC769" t="s">
        <v>43</v>
      </c>
      <c r="AE769">
        <v>14.5</v>
      </c>
      <c r="AF769">
        <v>0</v>
      </c>
      <c r="AG769">
        <v>14.5</v>
      </c>
      <c r="AH769" t="s">
        <v>44</v>
      </c>
    </row>
    <row r="770" spans="1:34" x14ac:dyDescent="0.25">
      <c r="A770" t="s">
        <v>31</v>
      </c>
      <c r="B770" t="s">
        <v>5091</v>
      </c>
      <c r="C770">
        <v>81854324820</v>
      </c>
      <c r="D770" t="s">
        <v>2629</v>
      </c>
      <c r="E770" t="s">
        <v>2629</v>
      </c>
      <c r="F770" t="s">
        <v>2630</v>
      </c>
      <c r="G770" s="1"/>
      <c r="H770" s="2"/>
      <c r="I770" t="s">
        <v>69</v>
      </c>
      <c r="J770" t="s">
        <v>83</v>
      </c>
      <c r="K770" t="s">
        <v>34</v>
      </c>
      <c r="L770" t="s">
        <v>35</v>
      </c>
      <c r="M770" t="s">
        <v>36</v>
      </c>
      <c r="N770" t="s">
        <v>5092</v>
      </c>
      <c r="O770" t="s">
        <v>50</v>
      </c>
      <c r="P770" t="s">
        <v>5093</v>
      </c>
      <c r="Q770" t="s">
        <v>5094</v>
      </c>
      <c r="T770" t="s">
        <v>5005</v>
      </c>
      <c r="U770" t="s">
        <v>45</v>
      </c>
      <c r="V770">
        <v>11779</v>
      </c>
      <c r="W770" t="s">
        <v>5095</v>
      </c>
      <c r="X770" t="s">
        <v>5096</v>
      </c>
      <c r="Y770" t="s">
        <v>40</v>
      </c>
      <c r="Z770" t="s">
        <v>41</v>
      </c>
      <c r="AA770" t="s">
        <v>42</v>
      </c>
      <c r="AB770">
        <v>1</v>
      </c>
      <c r="AC770" t="s">
        <v>43</v>
      </c>
      <c r="AE770">
        <v>14.5</v>
      </c>
      <c r="AF770">
        <v>0</v>
      </c>
      <c r="AG770">
        <v>14.5</v>
      </c>
      <c r="AH770" t="s">
        <v>44</v>
      </c>
    </row>
    <row r="771" spans="1:34" x14ac:dyDescent="0.25">
      <c r="A771" t="s">
        <v>48</v>
      </c>
      <c r="B771" t="s">
        <v>5097</v>
      </c>
      <c r="C771">
        <v>60475014530</v>
      </c>
      <c r="D771" t="s">
        <v>2629</v>
      </c>
      <c r="E771" t="s">
        <v>2629</v>
      </c>
      <c r="F771" t="s">
        <v>2630</v>
      </c>
      <c r="G771" s="1"/>
      <c r="H771" s="2"/>
      <c r="I771" t="s">
        <v>69</v>
      </c>
      <c r="J771" t="s">
        <v>83</v>
      </c>
      <c r="K771" t="s">
        <v>34</v>
      </c>
      <c r="L771" t="s">
        <v>35</v>
      </c>
      <c r="M771" t="s">
        <v>36</v>
      </c>
      <c r="N771" t="s">
        <v>5098</v>
      </c>
      <c r="O771" t="s">
        <v>37</v>
      </c>
      <c r="P771" t="s">
        <v>5099</v>
      </c>
      <c r="Q771" t="s">
        <v>5100</v>
      </c>
      <c r="T771" t="s">
        <v>5101</v>
      </c>
      <c r="U771" t="s">
        <v>45</v>
      </c>
      <c r="V771">
        <v>12590</v>
      </c>
      <c r="W771" t="s">
        <v>5102</v>
      </c>
      <c r="X771" t="s">
        <v>5103</v>
      </c>
      <c r="Y771" t="s">
        <v>40</v>
      </c>
      <c r="Z771" t="s">
        <v>41</v>
      </c>
      <c r="AA771" t="s">
        <v>42</v>
      </c>
      <c r="AB771">
        <v>1</v>
      </c>
      <c r="AC771" t="s">
        <v>43</v>
      </c>
      <c r="AE771">
        <v>14.5</v>
      </c>
      <c r="AF771">
        <v>0</v>
      </c>
      <c r="AG771">
        <v>14.5</v>
      </c>
      <c r="AH771" t="s">
        <v>44</v>
      </c>
    </row>
    <row r="772" spans="1:34" x14ac:dyDescent="0.25">
      <c r="A772" t="s">
        <v>31</v>
      </c>
      <c r="B772" t="s">
        <v>5104</v>
      </c>
      <c r="C772">
        <v>80254888087</v>
      </c>
      <c r="D772" t="s">
        <v>2629</v>
      </c>
      <c r="E772" t="s">
        <v>2629</v>
      </c>
      <c r="F772" t="s">
        <v>2630</v>
      </c>
      <c r="G772" s="1"/>
      <c r="H772" s="2"/>
      <c r="I772" t="s">
        <v>69</v>
      </c>
      <c r="J772" t="s">
        <v>83</v>
      </c>
      <c r="K772" t="s">
        <v>34</v>
      </c>
      <c r="L772" t="s">
        <v>35</v>
      </c>
      <c r="M772" t="s">
        <v>36</v>
      </c>
      <c r="N772" t="s">
        <v>5105</v>
      </c>
      <c r="O772" t="s">
        <v>50</v>
      </c>
      <c r="P772" t="s">
        <v>5106</v>
      </c>
      <c r="Q772" t="s">
        <v>5107</v>
      </c>
      <c r="T772" t="s">
        <v>78</v>
      </c>
      <c r="U772" t="s">
        <v>39</v>
      </c>
      <c r="V772">
        <v>20151</v>
      </c>
      <c r="W772" t="s">
        <v>5108</v>
      </c>
      <c r="X772" t="s">
        <v>5109</v>
      </c>
      <c r="Y772" t="s">
        <v>40</v>
      </c>
      <c r="Z772" t="s">
        <v>41</v>
      </c>
      <c r="AA772" t="s">
        <v>42</v>
      </c>
      <c r="AB772">
        <v>1</v>
      </c>
      <c r="AC772" t="s">
        <v>43</v>
      </c>
      <c r="AE772">
        <v>14.5</v>
      </c>
      <c r="AF772">
        <v>0</v>
      </c>
      <c r="AG772">
        <v>14.5</v>
      </c>
      <c r="AH772" t="s">
        <v>44</v>
      </c>
    </row>
    <row r="773" spans="1:34" x14ac:dyDescent="0.25">
      <c r="A773" t="s">
        <v>31</v>
      </c>
      <c r="B773" t="s">
        <v>5110</v>
      </c>
      <c r="C773">
        <v>80234384685</v>
      </c>
      <c r="D773" t="s">
        <v>2629</v>
      </c>
      <c r="E773" t="s">
        <v>2629</v>
      </c>
      <c r="F773" t="s">
        <v>2630</v>
      </c>
      <c r="G773" s="1"/>
      <c r="H773" s="2"/>
      <c r="I773" t="s">
        <v>69</v>
      </c>
      <c r="J773" t="s">
        <v>83</v>
      </c>
      <c r="K773" t="s">
        <v>34</v>
      </c>
      <c r="L773" t="s">
        <v>35</v>
      </c>
      <c r="M773" t="s">
        <v>36</v>
      </c>
      <c r="N773" t="s">
        <v>5111</v>
      </c>
      <c r="O773" t="s">
        <v>50</v>
      </c>
      <c r="P773" t="s">
        <v>5112</v>
      </c>
      <c r="Q773" t="s">
        <v>5113</v>
      </c>
      <c r="T773" t="s">
        <v>256</v>
      </c>
      <c r="U773" t="s">
        <v>39</v>
      </c>
      <c r="V773">
        <v>20186</v>
      </c>
      <c r="W773" t="s">
        <v>5114</v>
      </c>
      <c r="X773" t="s">
        <v>5115</v>
      </c>
      <c r="Y773" t="s">
        <v>40</v>
      </c>
      <c r="Z773" t="s">
        <v>41</v>
      </c>
      <c r="AA773" t="s">
        <v>42</v>
      </c>
      <c r="AB773">
        <v>1</v>
      </c>
      <c r="AC773" t="s">
        <v>43</v>
      </c>
      <c r="AE773">
        <v>14.5</v>
      </c>
      <c r="AF773">
        <v>0</v>
      </c>
      <c r="AG773">
        <v>14.5</v>
      </c>
      <c r="AH773" t="s">
        <v>44</v>
      </c>
    </row>
    <row r="774" spans="1:34" x14ac:dyDescent="0.25">
      <c r="A774" t="s">
        <v>48</v>
      </c>
      <c r="B774" t="s">
        <v>5116</v>
      </c>
      <c r="C774">
        <v>61821385407</v>
      </c>
      <c r="D774" t="s">
        <v>2629</v>
      </c>
      <c r="E774" t="s">
        <v>2629</v>
      </c>
      <c r="F774" t="s">
        <v>2630</v>
      </c>
      <c r="G774" s="1"/>
      <c r="H774" s="2"/>
      <c r="I774" t="s">
        <v>69</v>
      </c>
      <c r="J774" t="s">
        <v>83</v>
      </c>
      <c r="K774" t="s">
        <v>34</v>
      </c>
      <c r="L774" t="s">
        <v>35</v>
      </c>
      <c r="M774" t="s">
        <v>36</v>
      </c>
      <c r="N774" t="s">
        <v>5117</v>
      </c>
      <c r="O774" t="s">
        <v>50</v>
      </c>
      <c r="P774" t="s">
        <v>5118</v>
      </c>
      <c r="Q774" t="s">
        <v>5119</v>
      </c>
      <c r="T774" t="s">
        <v>238</v>
      </c>
      <c r="U774" t="s">
        <v>60</v>
      </c>
      <c r="V774">
        <v>8831</v>
      </c>
      <c r="W774" t="s">
        <v>5120</v>
      </c>
      <c r="X774" t="s">
        <v>5121</v>
      </c>
      <c r="Y774" t="s">
        <v>40</v>
      </c>
      <c r="Z774" t="s">
        <v>41</v>
      </c>
      <c r="AA774" t="s">
        <v>42</v>
      </c>
      <c r="AB774">
        <v>1</v>
      </c>
      <c r="AC774" t="s">
        <v>43</v>
      </c>
      <c r="AE774">
        <v>14.5</v>
      </c>
      <c r="AF774">
        <v>0</v>
      </c>
      <c r="AG774">
        <v>14.5</v>
      </c>
      <c r="AH774" t="s">
        <v>44</v>
      </c>
    </row>
    <row r="775" spans="1:34" x14ac:dyDescent="0.25">
      <c r="A775" t="s">
        <v>48</v>
      </c>
      <c r="B775" t="s">
        <v>5122</v>
      </c>
      <c r="C775">
        <v>60536475834</v>
      </c>
      <c r="D775" t="s">
        <v>2629</v>
      </c>
      <c r="E775" t="s">
        <v>2629</v>
      </c>
      <c r="F775" t="s">
        <v>2630</v>
      </c>
      <c r="G775" s="1"/>
      <c r="H775" s="2"/>
      <c r="I775" t="s">
        <v>69</v>
      </c>
      <c r="J775" t="s">
        <v>83</v>
      </c>
      <c r="K775" t="s">
        <v>34</v>
      </c>
      <c r="L775" t="s">
        <v>35</v>
      </c>
      <c r="M775" t="s">
        <v>36</v>
      </c>
      <c r="N775" t="s">
        <v>5123</v>
      </c>
      <c r="O775" t="s">
        <v>37</v>
      </c>
      <c r="P775" t="s">
        <v>5124</v>
      </c>
      <c r="Q775" t="s">
        <v>5125</v>
      </c>
      <c r="T775" t="s">
        <v>3953</v>
      </c>
      <c r="U775" t="s">
        <v>55</v>
      </c>
      <c r="V775">
        <v>18707</v>
      </c>
      <c r="W775" t="s">
        <v>5126</v>
      </c>
      <c r="X775" t="s">
        <v>5127</v>
      </c>
      <c r="Y775" t="s">
        <v>40</v>
      </c>
      <c r="Z775" t="s">
        <v>41</v>
      </c>
      <c r="AA775" t="s">
        <v>42</v>
      </c>
      <c r="AB775">
        <v>1</v>
      </c>
      <c r="AC775" t="s">
        <v>43</v>
      </c>
      <c r="AE775">
        <v>14.5</v>
      </c>
      <c r="AF775">
        <v>0</v>
      </c>
      <c r="AG775">
        <v>14.5</v>
      </c>
      <c r="AH775" t="s">
        <v>44</v>
      </c>
    </row>
    <row r="776" spans="1:34" x14ac:dyDescent="0.25">
      <c r="A776" t="s">
        <v>31</v>
      </c>
      <c r="B776" t="s">
        <v>5128</v>
      </c>
      <c r="C776">
        <v>80041403291</v>
      </c>
      <c r="D776" t="s">
        <v>2629</v>
      </c>
      <c r="E776" t="s">
        <v>2629</v>
      </c>
      <c r="F776" t="s">
        <v>2630</v>
      </c>
      <c r="G776" s="1"/>
      <c r="H776" s="2"/>
      <c r="I776" t="s">
        <v>69</v>
      </c>
      <c r="J776" t="s">
        <v>83</v>
      </c>
      <c r="K776" t="s">
        <v>34</v>
      </c>
      <c r="L776" t="s">
        <v>35</v>
      </c>
      <c r="M776" t="s">
        <v>36</v>
      </c>
      <c r="N776" t="s">
        <v>5129</v>
      </c>
      <c r="O776" t="s">
        <v>37</v>
      </c>
      <c r="P776" t="s">
        <v>5130</v>
      </c>
      <c r="Q776" t="s">
        <v>5131</v>
      </c>
      <c r="T776" t="s">
        <v>38</v>
      </c>
      <c r="U776" t="s">
        <v>39</v>
      </c>
      <c r="V776">
        <v>22307</v>
      </c>
      <c r="W776" t="s">
        <v>5132</v>
      </c>
      <c r="X776" t="s">
        <v>5133</v>
      </c>
      <c r="Y776" t="s">
        <v>40</v>
      </c>
      <c r="Z776" t="s">
        <v>41</v>
      </c>
      <c r="AA776" t="s">
        <v>42</v>
      </c>
      <c r="AB776">
        <v>1</v>
      </c>
      <c r="AC776" t="s">
        <v>43</v>
      </c>
      <c r="AE776">
        <v>14.5</v>
      </c>
      <c r="AF776">
        <v>0</v>
      </c>
      <c r="AG776">
        <v>14.5</v>
      </c>
      <c r="AH776" t="s">
        <v>44</v>
      </c>
    </row>
    <row r="777" spans="1:34" x14ac:dyDescent="0.25">
      <c r="A777" t="s">
        <v>48</v>
      </c>
      <c r="B777" t="s">
        <v>5134</v>
      </c>
      <c r="C777">
        <v>61495484985</v>
      </c>
      <c r="D777" t="s">
        <v>2629</v>
      </c>
      <c r="E777" t="s">
        <v>2629</v>
      </c>
      <c r="F777" t="s">
        <v>2630</v>
      </c>
      <c r="G777" s="1"/>
      <c r="H777" s="2"/>
      <c r="I777" t="s">
        <v>69</v>
      </c>
      <c r="J777" t="s">
        <v>83</v>
      </c>
      <c r="K777" t="s">
        <v>34</v>
      </c>
      <c r="L777" t="s">
        <v>35</v>
      </c>
      <c r="M777" t="s">
        <v>36</v>
      </c>
      <c r="N777" t="s">
        <v>5135</v>
      </c>
      <c r="O777" t="s">
        <v>37</v>
      </c>
      <c r="P777" t="s">
        <v>5136</v>
      </c>
      <c r="Q777" t="s">
        <v>5137</v>
      </c>
      <c r="T777" t="s">
        <v>5138</v>
      </c>
      <c r="U777" t="s">
        <v>55</v>
      </c>
      <c r="V777">
        <v>18444</v>
      </c>
      <c r="W777" t="s">
        <v>5139</v>
      </c>
      <c r="X777" t="s">
        <v>5140</v>
      </c>
      <c r="Y777" t="s">
        <v>40</v>
      </c>
      <c r="Z777" t="s">
        <v>41</v>
      </c>
      <c r="AA777" t="s">
        <v>42</v>
      </c>
      <c r="AB777">
        <v>1</v>
      </c>
      <c r="AC777" t="s">
        <v>43</v>
      </c>
      <c r="AE777">
        <v>14.5</v>
      </c>
      <c r="AF777">
        <v>0</v>
      </c>
      <c r="AG777">
        <v>14.5</v>
      </c>
      <c r="AH777" t="s">
        <v>44</v>
      </c>
    </row>
    <row r="778" spans="1:34" x14ac:dyDescent="0.25">
      <c r="A778" t="s">
        <v>31</v>
      </c>
      <c r="B778" t="s">
        <v>5141</v>
      </c>
      <c r="C778">
        <v>80251738658</v>
      </c>
      <c r="D778" t="s">
        <v>2629</v>
      </c>
      <c r="E778" t="s">
        <v>2629</v>
      </c>
      <c r="F778" t="s">
        <v>2630</v>
      </c>
      <c r="G778" s="1"/>
      <c r="H778" s="2"/>
      <c r="I778" t="s">
        <v>69</v>
      </c>
      <c r="J778" t="s">
        <v>83</v>
      </c>
      <c r="K778" t="s">
        <v>34</v>
      </c>
      <c r="L778" t="s">
        <v>35</v>
      </c>
      <c r="M778" t="s">
        <v>36</v>
      </c>
      <c r="N778" t="s">
        <v>5142</v>
      </c>
      <c r="O778" t="s">
        <v>37</v>
      </c>
      <c r="P778" t="s">
        <v>5143</v>
      </c>
      <c r="Q778" t="s">
        <v>5144</v>
      </c>
      <c r="T778" t="s">
        <v>70</v>
      </c>
      <c r="U778" t="s">
        <v>39</v>
      </c>
      <c r="V778">
        <v>22003</v>
      </c>
      <c r="W778" t="s">
        <v>5145</v>
      </c>
      <c r="X778" t="s">
        <v>5146</v>
      </c>
      <c r="Y778" t="s">
        <v>40</v>
      </c>
      <c r="Z778" t="s">
        <v>41</v>
      </c>
      <c r="AA778" t="s">
        <v>42</v>
      </c>
      <c r="AB778">
        <v>1</v>
      </c>
      <c r="AC778" t="s">
        <v>43</v>
      </c>
      <c r="AE778">
        <v>14.5</v>
      </c>
      <c r="AF778">
        <v>0</v>
      </c>
      <c r="AG778">
        <v>14.5</v>
      </c>
      <c r="AH778" t="s">
        <v>44</v>
      </c>
    </row>
    <row r="779" spans="1:34" x14ac:dyDescent="0.25">
      <c r="A779" t="s">
        <v>31</v>
      </c>
      <c r="B779" t="s">
        <v>5147</v>
      </c>
      <c r="C779">
        <v>80357523509</v>
      </c>
      <c r="D779" t="s">
        <v>2629</v>
      </c>
      <c r="E779" t="s">
        <v>2629</v>
      </c>
      <c r="F779" t="s">
        <v>2630</v>
      </c>
      <c r="G779" s="1"/>
      <c r="H779" s="2"/>
      <c r="I779" t="s">
        <v>69</v>
      </c>
      <c r="J779" t="s">
        <v>83</v>
      </c>
      <c r="K779" t="s">
        <v>34</v>
      </c>
      <c r="L779" t="s">
        <v>35</v>
      </c>
      <c r="M779" t="s">
        <v>36</v>
      </c>
      <c r="N779" t="s">
        <v>5148</v>
      </c>
      <c r="O779" t="s">
        <v>37</v>
      </c>
      <c r="P779" t="s">
        <v>5149</v>
      </c>
      <c r="Q779" t="s">
        <v>5150</v>
      </c>
      <c r="R779" t="s">
        <v>353</v>
      </c>
      <c r="T779" t="s">
        <v>353</v>
      </c>
      <c r="U779" t="s">
        <v>39</v>
      </c>
      <c r="V779">
        <v>22963</v>
      </c>
      <c r="W779" t="s">
        <v>5151</v>
      </c>
      <c r="X779" t="s">
        <v>5152</v>
      </c>
      <c r="Y779" t="s">
        <v>40</v>
      </c>
      <c r="Z779" t="s">
        <v>41</v>
      </c>
      <c r="AA779" t="s">
        <v>42</v>
      </c>
      <c r="AB779">
        <v>1</v>
      </c>
      <c r="AC779" t="s">
        <v>43</v>
      </c>
      <c r="AE779">
        <v>14.5</v>
      </c>
      <c r="AF779">
        <v>0</v>
      </c>
      <c r="AG779">
        <v>14.5</v>
      </c>
      <c r="AH779" t="s">
        <v>44</v>
      </c>
    </row>
    <row r="780" spans="1:34" x14ac:dyDescent="0.25">
      <c r="A780" t="s">
        <v>31</v>
      </c>
      <c r="B780" t="s">
        <v>5153</v>
      </c>
      <c r="C780">
        <v>80384203571</v>
      </c>
      <c r="D780" t="s">
        <v>2629</v>
      </c>
      <c r="E780" t="s">
        <v>2629</v>
      </c>
      <c r="F780" t="s">
        <v>2630</v>
      </c>
      <c r="G780" s="1"/>
      <c r="H780" s="2"/>
      <c r="I780" t="s">
        <v>69</v>
      </c>
      <c r="J780" t="s">
        <v>83</v>
      </c>
      <c r="K780" t="s">
        <v>34</v>
      </c>
      <c r="L780" t="s">
        <v>35</v>
      </c>
      <c r="M780" t="s">
        <v>36</v>
      </c>
      <c r="N780" t="s">
        <v>5154</v>
      </c>
      <c r="O780" t="s">
        <v>37</v>
      </c>
      <c r="P780" t="s">
        <v>5155</v>
      </c>
      <c r="Q780" t="s">
        <v>5156</v>
      </c>
      <c r="T780" t="s">
        <v>198</v>
      </c>
      <c r="U780" t="s">
        <v>60</v>
      </c>
      <c r="V780">
        <v>8108</v>
      </c>
      <c r="W780" t="s">
        <v>5157</v>
      </c>
      <c r="X780" t="s">
        <v>5158</v>
      </c>
      <c r="Y780" t="s">
        <v>40</v>
      </c>
      <c r="Z780" t="s">
        <v>41</v>
      </c>
      <c r="AA780" t="s">
        <v>42</v>
      </c>
      <c r="AB780">
        <v>1</v>
      </c>
      <c r="AC780" t="s">
        <v>43</v>
      </c>
      <c r="AE780">
        <v>14.5</v>
      </c>
      <c r="AF780">
        <v>0</v>
      </c>
      <c r="AG780">
        <v>14.5</v>
      </c>
      <c r="AH780" t="s">
        <v>44</v>
      </c>
    </row>
    <row r="781" spans="1:34" x14ac:dyDescent="0.25">
      <c r="A781" t="s">
        <v>48</v>
      </c>
      <c r="B781" t="s">
        <v>5159</v>
      </c>
      <c r="C781">
        <v>60327029422</v>
      </c>
      <c r="D781" t="s">
        <v>2629</v>
      </c>
      <c r="E781" t="s">
        <v>2629</v>
      </c>
      <c r="F781" t="s">
        <v>2630</v>
      </c>
      <c r="G781" s="1"/>
      <c r="H781" s="2"/>
      <c r="I781" t="s">
        <v>69</v>
      </c>
      <c r="J781" t="s">
        <v>83</v>
      </c>
      <c r="K781" t="s">
        <v>34</v>
      </c>
      <c r="L781" t="s">
        <v>35</v>
      </c>
      <c r="M781" t="s">
        <v>36</v>
      </c>
      <c r="N781" t="s">
        <v>5160</v>
      </c>
      <c r="O781" t="s">
        <v>37</v>
      </c>
      <c r="P781" t="s">
        <v>5161</v>
      </c>
      <c r="Q781" t="s">
        <v>5162</v>
      </c>
      <c r="T781" t="s">
        <v>2303</v>
      </c>
      <c r="U781" t="s">
        <v>45</v>
      </c>
      <c r="V781">
        <v>11706</v>
      </c>
      <c r="W781" t="s">
        <v>5163</v>
      </c>
      <c r="X781" t="s">
        <v>5164</v>
      </c>
      <c r="Y781" t="s">
        <v>40</v>
      </c>
      <c r="Z781" t="s">
        <v>41</v>
      </c>
      <c r="AA781" t="s">
        <v>42</v>
      </c>
      <c r="AB781">
        <v>1</v>
      </c>
      <c r="AC781" t="s">
        <v>43</v>
      </c>
      <c r="AE781">
        <v>14.5</v>
      </c>
      <c r="AF781">
        <v>0</v>
      </c>
      <c r="AG781">
        <v>14.5</v>
      </c>
      <c r="AH781" t="s">
        <v>44</v>
      </c>
    </row>
    <row r="782" spans="1:34" x14ac:dyDescent="0.25">
      <c r="A782" t="s">
        <v>48</v>
      </c>
      <c r="B782" t="s">
        <v>5165</v>
      </c>
      <c r="C782">
        <v>60202012862</v>
      </c>
      <c r="D782" t="s">
        <v>2629</v>
      </c>
      <c r="E782" t="s">
        <v>2629</v>
      </c>
      <c r="F782" t="s">
        <v>2630</v>
      </c>
      <c r="G782" s="1"/>
      <c r="H782" s="2"/>
      <c r="I782" t="s">
        <v>69</v>
      </c>
      <c r="J782" t="s">
        <v>83</v>
      </c>
      <c r="K782" t="s">
        <v>34</v>
      </c>
      <c r="L782" t="s">
        <v>35</v>
      </c>
      <c r="M782" t="s">
        <v>36</v>
      </c>
      <c r="N782" t="s">
        <v>5166</v>
      </c>
      <c r="O782" t="s">
        <v>50</v>
      </c>
      <c r="P782" t="s">
        <v>5167</v>
      </c>
      <c r="Q782" t="s">
        <v>5168</v>
      </c>
      <c r="T782" t="s">
        <v>82</v>
      </c>
      <c r="U782" t="s">
        <v>45</v>
      </c>
      <c r="V782">
        <v>10475</v>
      </c>
      <c r="W782" t="s">
        <v>5169</v>
      </c>
      <c r="X782" t="s">
        <v>5170</v>
      </c>
      <c r="Y782" t="s">
        <v>40</v>
      </c>
      <c r="Z782" t="s">
        <v>41</v>
      </c>
      <c r="AA782" t="s">
        <v>42</v>
      </c>
      <c r="AB782">
        <v>1</v>
      </c>
      <c r="AC782" t="s">
        <v>43</v>
      </c>
      <c r="AE782">
        <v>14.5</v>
      </c>
      <c r="AF782">
        <v>0</v>
      </c>
      <c r="AG782">
        <v>14.5</v>
      </c>
      <c r="AH782" t="s">
        <v>44</v>
      </c>
    </row>
    <row r="783" spans="1:34" x14ac:dyDescent="0.25">
      <c r="A783" t="s">
        <v>31</v>
      </c>
      <c r="B783" t="s">
        <v>5171</v>
      </c>
      <c r="C783">
        <v>80722633430</v>
      </c>
      <c r="D783" t="s">
        <v>2629</v>
      </c>
      <c r="E783" t="s">
        <v>2629</v>
      </c>
      <c r="F783" t="s">
        <v>2630</v>
      </c>
      <c r="G783" s="1"/>
      <c r="H783" s="2"/>
      <c r="I783" t="s">
        <v>69</v>
      </c>
      <c r="J783" t="s">
        <v>83</v>
      </c>
      <c r="K783" t="s">
        <v>34</v>
      </c>
      <c r="L783" t="s">
        <v>35</v>
      </c>
      <c r="M783" t="s">
        <v>36</v>
      </c>
      <c r="N783" t="s">
        <v>5172</v>
      </c>
      <c r="O783" t="s">
        <v>50</v>
      </c>
      <c r="P783" t="s">
        <v>5173</v>
      </c>
      <c r="Q783" t="s">
        <v>5174</v>
      </c>
      <c r="R783" t="s">
        <v>5175</v>
      </c>
      <c r="T783" t="s">
        <v>294</v>
      </c>
      <c r="U783" t="s">
        <v>67</v>
      </c>
      <c r="V783">
        <v>6514</v>
      </c>
      <c r="W783" t="s">
        <v>5176</v>
      </c>
      <c r="X783" t="s">
        <v>5177</v>
      </c>
      <c r="Y783" t="s">
        <v>40</v>
      </c>
      <c r="Z783" t="s">
        <v>41</v>
      </c>
      <c r="AA783" t="s">
        <v>42</v>
      </c>
      <c r="AB783">
        <v>1</v>
      </c>
      <c r="AC783" t="s">
        <v>43</v>
      </c>
      <c r="AE783">
        <v>14.5</v>
      </c>
      <c r="AF783">
        <v>0</v>
      </c>
      <c r="AG783">
        <v>14.5</v>
      </c>
      <c r="AH783" t="s">
        <v>44</v>
      </c>
    </row>
    <row r="784" spans="1:34" x14ac:dyDescent="0.25">
      <c r="A784" t="s">
        <v>31</v>
      </c>
      <c r="B784" t="s">
        <v>5178</v>
      </c>
      <c r="C784">
        <v>80638083397</v>
      </c>
      <c r="D784" t="s">
        <v>2629</v>
      </c>
      <c r="E784" t="s">
        <v>2629</v>
      </c>
      <c r="F784" t="s">
        <v>2630</v>
      </c>
      <c r="G784" s="1"/>
      <c r="H784" s="2"/>
      <c r="I784" t="s">
        <v>69</v>
      </c>
      <c r="J784" t="s">
        <v>83</v>
      </c>
      <c r="K784" t="s">
        <v>34</v>
      </c>
      <c r="L784" t="s">
        <v>35</v>
      </c>
      <c r="M784" t="s">
        <v>36</v>
      </c>
      <c r="N784" t="s">
        <v>5179</v>
      </c>
      <c r="O784" t="s">
        <v>37</v>
      </c>
      <c r="P784" t="s">
        <v>5180</v>
      </c>
      <c r="Q784" t="s">
        <v>5181</v>
      </c>
      <c r="T784" t="s">
        <v>257</v>
      </c>
      <c r="U784" t="s">
        <v>45</v>
      </c>
      <c r="V784">
        <v>11937</v>
      </c>
      <c r="W784" t="s">
        <v>5182</v>
      </c>
      <c r="X784" t="s">
        <v>5183</v>
      </c>
      <c r="Y784" t="s">
        <v>40</v>
      </c>
      <c r="Z784" t="s">
        <v>41</v>
      </c>
      <c r="AA784" t="s">
        <v>42</v>
      </c>
      <c r="AB784">
        <v>1</v>
      </c>
      <c r="AC784" t="s">
        <v>43</v>
      </c>
      <c r="AE784">
        <v>14.5</v>
      </c>
      <c r="AF784">
        <v>0</v>
      </c>
      <c r="AG784">
        <v>14.5</v>
      </c>
      <c r="AH784" t="s">
        <v>44</v>
      </c>
    </row>
    <row r="785" spans="1:34" x14ac:dyDescent="0.25">
      <c r="A785" t="s">
        <v>48</v>
      </c>
      <c r="B785" t="s">
        <v>5184</v>
      </c>
      <c r="C785">
        <v>61780569246</v>
      </c>
      <c r="D785" t="s">
        <v>2629</v>
      </c>
      <c r="E785" t="s">
        <v>2629</v>
      </c>
      <c r="F785" t="s">
        <v>2630</v>
      </c>
      <c r="G785" s="1"/>
      <c r="H785" s="2"/>
      <c r="I785" t="s">
        <v>69</v>
      </c>
      <c r="J785" t="s">
        <v>83</v>
      </c>
      <c r="K785" t="s">
        <v>34</v>
      </c>
      <c r="L785" t="s">
        <v>35</v>
      </c>
      <c r="M785" t="s">
        <v>36</v>
      </c>
      <c r="N785" t="s">
        <v>5185</v>
      </c>
      <c r="O785" t="s">
        <v>37</v>
      </c>
      <c r="P785" t="s">
        <v>5186</v>
      </c>
      <c r="Q785" t="s">
        <v>5187</v>
      </c>
      <c r="T785" t="s">
        <v>108</v>
      </c>
      <c r="U785" t="s">
        <v>39</v>
      </c>
      <c r="V785">
        <v>23464</v>
      </c>
      <c r="W785" t="s">
        <v>5188</v>
      </c>
      <c r="X785" t="s">
        <v>5189</v>
      </c>
      <c r="Y785" t="s">
        <v>40</v>
      </c>
      <c r="Z785" t="s">
        <v>41</v>
      </c>
      <c r="AA785" t="s">
        <v>42</v>
      </c>
      <c r="AB785">
        <v>1</v>
      </c>
      <c r="AC785" t="s">
        <v>43</v>
      </c>
      <c r="AE785">
        <v>14.5</v>
      </c>
      <c r="AF785">
        <v>0</v>
      </c>
      <c r="AG785">
        <v>14.5</v>
      </c>
      <c r="AH785" t="s">
        <v>44</v>
      </c>
    </row>
    <row r="786" spans="1:34" x14ac:dyDescent="0.25">
      <c r="A786" t="s">
        <v>31</v>
      </c>
      <c r="B786" t="s">
        <v>5190</v>
      </c>
      <c r="C786">
        <v>82003878484</v>
      </c>
      <c r="D786" t="s">
        <v>2629</v>
      </c>
      <c r="E786" t="s">
        <v>2629</v>
      </c>
      <c r="F786" t="s">
        <v>2630</v>
      </c>
      <c r="G786" s="1"/>
      <c r="H786" s="2"/>
      <c r="I786" t="s">
        <v>69</v>
      </c>
      <c r="J786" t="s">
        <v>83</v>
      </c>
      <c r="K786" t="s">
        <v>34</v>
      </c>
      <c r="L786" t="s">
        <v>35</v>
      </c>
      <c r="M786" t="s">
        <v>36</v>
      </c>
      <c r="N786" t="s">
        <v>5191</v>
      </c>
      <c r="O786" t="s">
        <v>37</v>
      </c>
      <c r="P786" t="s">
        <v>334</v>
      </c>
      <c r="Q786" t="s">
        <v>5192</v>
      </c>
      <c r="T786" t="s">
        <v>84</v>
      </c>
      <c r="U786" t="s">
        <v>39</v>
      </c>
      <c r="V786">
        <v>23693</v>
      </c>
      <c r="W786" t="s">
        <v>5193</v>
      </c>
      <c r="X786" t="s">
        <v>5194</v>
      </c>
      <c r="Y786" t="s">
        <v>40</v>
      </c>
      <c r="Z786" t="s">
        <v>41</v>
      </c>
      <c r="AA786" t="s">
        <v>42</v>
      </c>
      <c r="AB786">
        <v>1</v>
      </c>
      <c r="AC786" t="s">
        <v>43</v>
      </c>
      <c r="AE786">
        <v>14.5</v>
      </c>
      <c r="AF786">
        <v>0</v>
      </c>
      <c r="AG786">
        <v>14.5</v>
      </c>
      <c r="AH786" t="s">
        <v>44</v>
      </c>
    </row>
    <row r="787" spans="1:34" x14ac:dyDescent="0.25">
      <c r="A787" t="s">
        <v>48</v>
      </c>
      <c r="B787" t="s">
        <v>5195</v>
      </c>
      <c r="C787">
        <v>60626717786</v>
      </c>
      <c r="D787" t="s">
        <v>2629</v>
      </c>
      <c r="E787" t="s">
        <v>2629</v>
      </c>
      <c r="F787" t="s">
        <v>2630</v>
      </c>
      <c r="G787" s="1"/>
      <c r="H787" s="2"/>
      <c r="I787" t="s">
        <v>69</v>
      </c>
      <c r="J787" t="s">
        <v>83</v>
      </c>
      <c r="K787" t="s">
        <v>34</v>
      </c>
      <c r="L787" t="s">
        <v>35</v>
      </c>
      <c r="M787" t="s">
        <v>36</v>
      </c>
      <c r="N787" t="s">
        <v>5196</v>
      </c>
      <c r="O787" t="s">
        <v>37</v>
      </c>
      <c r="P787" t="s">
        <v>5197</v>
      </c>
      <c r="Q787" t="s">
        <v>5198</v>
      </c>
      <c r="T787" t="s">
        <v>1455</v>
      </c>
      <c r="U787" t="s">
        <v>54</v>
      </c>
      <c r="V787">
        <v>20735</v>
      </c>
      <c r="W787" t="s">
        <v>5199</v>
      </c>
      <c r="X787" t="s">
        <v>5200</v>
      </c>
      <c r="Y787" t="s">
        <v>40</v>
      </c>
      <c r="Z787" t="s">
        <v>41</v>
      </c>
      <c r="AA787" t="s">
        <v>42</v>
      </c>
      <c r="AB787">
        <v>1</v>
      </c>
      <c r="AC787" t="s">
        <v>43</v>
      </c>
      <c r="AE787">
        <v>14.5</v>
      </c>
      <c r="AF787">
        <v>0</v>
      </c>
      <c r="AG787">
        <v>14.5</v>
      </c>
      <c r="AH787" t="s">
        <v>44</v>
      </c>
    </row>
    <row r="788" spans="1:34" x14ac:dyDescent="0.25">
      <c r="A788" t="s">
        <v>31</v>
      </c>
      <c r="B788" t="s">
        <v>5201</v>
      </c>
      <c r="C788">
        <v>81386540519</v>
      </c>
      <c r="D788" t="s">
        <v>2629</v>
      </c>
      <c r="E788" t="s">
        <v>2629</v>
      </c>
      <c r="F788" t="s">
        <v>2630</v>
      </c>
      <c r="G788" s="1"/>
      <c r="H788" s="2"/>
      <c r="I788" t="s">
        <v>69</v>
      </c>
      <c r="J788" t="s">
        <v>83</v>
      </c>
      <c r="K788" t="s">
        <v>34</v>
      </c>
      <c r="L788" t="s">
        <v>35</v>
      </c>
      <c r="M788" t="s">
        <v>36</v>
      </c>
      <c r="N788" t="s">
        <v>5202</v>
      </c>
      <c r="O788" t="s">
        <v>37</v>
      </c>
      <c r="P788" t="s">
        <v>5203</v>
      </c>
      <c r="Q788" t="s">
        <v>5204</v>
      </c>
      <c r="T788" t="s">
        <v>189</v>
      </c>
      <c r="U788" t="s">
        <v>55</v>
      </c>
      <c r="V788">
        <v>19317</v>
      </c>
      <c r="W788" t="s">
        <v>5205</v>
      </c>
      <c r="X788" t="s">
        <v>5206</v>
      </c>
      <c r="Y788" t="s">
        <v>40</v>
      </c>
      <c r="Z788" t="s">
        <v>41</v>
      </c>
      <c r="AA788" t="s">
        <v>42</v>
      </c>
      <c r="AB788">
        <v>1</v>
      </c>
      <c r="AC788" t="s">
        <v>43</v>
      </c>
      <c r="AE788">
        <v>14.5</v>
      </c>
      <c r="AF788">
        <v>0</v>
      </c>
      <c r="AG788">
        <v>14.5</v>
      </c>
      <c r="AH788" t="s">
        <v>44</v>
      </c>
    </row>
    <row r="789" spans="1:34" x14ac:dyDescent="0.25">
      <c r="A789" t="s">
        <v>48</v>
      </c>
      <c r="B789" t="s">
        <v>5207</v>
      </c>
      <c r="C789">
        <v>60702262314</v>
      </c>
      <c r="D789" t="s">
        <v>2629</v>
      </c>
      <c r="E789" t="s">
        <v>2629</v>
      </c>
      <c r="F789" t="s">
        <v>2630</v>
      </c>
      <c r="G789" s="1"/>
      <c r="H789" s="2"/>
      <c r="I789" t="s">
        <v>69</v>
      </c>
      <c r="J789" t="s">
        <v>83</v>
      </c>
      <c r="K789" t="s">
        <v>34</v>
      </c>
      <c r="L789" t="s">
        <v>35</v>
      </c>
      <c r="M789" t="s">
        <v>36</v>
      </c>
      <c r="N789" t="s">
        <v>5208</v>
      </c>
      <c r="O789" t="s">
        <v>37</v>
      </c>
      <c r="P789" t="s">
        <v>5209</v>
      </c>
      <c r="Q789" t="s">
        <v>5210</v>
      </c>
      <c r="T789" t="s">
        <v>259</v>
      </c>
      <c r="U789" t="s">
        <v>55</v>
      </c>
      <c r="V789">
        <v>17345</v>
      </c>
      <c r="W789" t="s">
        <v>5211</v>
      </c>
      <c r="X789" t="s">
        <v>5212</v>
      </c>
      <c r="Y789" t="s">
        <v>40</v>
      </c>
      <c r="Z789" t="s">
        <v>41</v>
      </c>
      <c r="AA789" t="s">
        <v>42</v>
      </c>
      <c r="AB789">
        <v>1</v>
      </c>
      <c r="AC789" t="s">
        <v>43</v>
      </c>
      <c r="AE789">
        <v>14.5</v>
      </c>
      <c r="AF789">
        <v>0</v>
      </c>
      <c r="AG789">
        <v>14.5</v>
      </c>
      <c r="AH789" t="s">
        <v>44</v>
      </c>
    </row>
    <row r="790" spans="1:34" x14ac:dyDescent="0.25">
      <c r="A790" t="s">
        <v>31</v>
      </c>
      <c r="B790" t="s">
        <v>5213</v>
      </c>
      <c r="C790">
        <v>81532419389</v>
      </c>
      <c r="D790" t="s">
        <v>2629</v>
      </c>
      <c r="E790" t="s">
        <v>2629</v>
      </c>
      <c r="F790" t="s">
        <v>2630</v>
      </c>
      <c r="G790" s="1"/>
      <c r="H790" s="2"/>
      <c r="I790" t="s">
        <v>69</v>
      </c>
      <c r="J790" t="s">
        <v>83</v>
      </c>
      <c r="K790" t="s">
        <v>34</v>
      </c>
      <c r="L790" t="s">
        <v>35</v>
      </c>
      <c r="M790" t="s">
        <v>36</v>
      </c>
      <c r="N790" t="s">
        <v>5214</v>
      </c>
      <c r="O790" t="s">
        <v>37</v>
      </c>
      <c r="P790" t="s">
        <v>5215</v>
      </c>
      <c r="Q790" t="s">
        <v>5216</v>
      </c>
      <c r="T790" t="s">
        <v>230</v>
      </c>
      <c r="U790" t="s">
        <v>231</v>
      </c>
      <c r="V790">
        <v>20002</v>
      </c>
      <c r="W790" t="s">
        <v>5217</v>
      </c>
      <c r="X790" t="s">
        <v>5218</v>
      </c>
      <c r="Y790" t="s">
        <v>40</v>
      </c>
      <c r="Z790" t="s">
        <v>41</v>
      </c>
      <c r="AA790" t="s">
        <v>42</v>
      </c>
      <c r="AB790">
        <v>1</v>
      </c>
      <c r="AC790" t="s">
        <v>43</v>
      </c>
      <c r="AE790">
        <v>14.5</v>
      </c>
      <c r="AF790">
        <v>0</v>
      </c>
      <c r="AG790">
        <v>14.5</v>
      </c>
      <c r="AH790" t="s">
        <v>44</v>
      </c>
    </row>
    <row r="791" spans="1:34" x14ac:dyDescent="0.25">
      <c r="A791" t="s">
        <v>31</v>
      </c>
      <c r="B791" t="s">
        <v>5219</v>
      </c>
      <c r="C791">
        <v>80131041438</v>
      </c>
      <c r="D791" t="s">
        <v>2629</v>
      </c>
      <c r="E791" t="s">
        <v>2629</v>
      </c>
      <c r="F791" t="s">
        <v>2630</v>
      </c>
      <c r="G791" s="1"/>
      <c r="H791" s="2"/>
      <c r="I791" t="s">
        <v>69</v>
      </c>
      <c r="J791" t="s">
        <v>83</v>
      </c>
      <c r="K791" t="s">
        <v>34</v>
      </c>
      <c r="L791" t="s">
        <v>35</v>
      </c>
      <c r="M791" t="s">
        <v>36</v>
      </c>
      <c r="N791" t="s">
        <v>5220</v>
      </c>
      <c r="O791" t="s">
        <v>37</v>
      </c>
      <c r="P791" t="s">
        <v>5221</v>
      </c>
      <c r="Q791" t="s">
        <v>5222</v>
      </c>
      <c r="T791" t="s">
        <v>335</v>
      </c>
      <c r="U791" t="s">
        <v>67</v>
      </c>
      <c r="V791">
        <v>6082</v>
      </c>
      <c r="W791" t="s">
        <v>5223</v>
      </c>
      <c r="X791" t="s">
        <v>5224</v>
      </c>
      <c r="Y791" t="s">
        <v>40</v>
      </c>
      <c r="Z791" t="s">
        <v>41</v>
      </c>
      <c r="AA791" t="s">
        <v>42</v>
      </c>
      <c r="AB791">
        <v>1</v>
      </c>
      <c r="AC791" t="s">
        <v>43</v>
      </c>
      <c r="AE791">
        <v>14.5</v>
      </c>
      <c r="AF791">
        <v>0</v>
      </c>
      <c r="AG791">
        <v>14.5</v>
      </c>
      <c r="AH791" t="s">
        <v>44</v>
      </c>
    </row>
    <row r="792" spans="1:34" x14ac:dyDescent="0.25">
      <c r="A792" t="s">
        <v>48</v>
      </c>
      <c r="B792" t="s">
        <v>5225</v>
      </c>
      <c r="C792">
        <v>60935308583</v>
      </c>
      <c r="D792" t="s">
        <v>2629</v>
      </c>
      <c r="E792" t="s">
        <v>2629</v>
      </c>
      <c r="F792" t="s">
        <v>2630</v>
      </c>
      <c r="G792" s="1"/>
      <c r="H792" s="2"/>
      <c r="I792" t="s">
        <v>69</v>
      </c>
      <c r="J792" t="s">
        <v>83</v>
      </c>
      <c r="K792" t="s">
        <v>34</v>
      </c>
      <c r="L792" t="s">
        <v>35</v>
      </c>
      <c r="M792" t="s">
        <v>36</v>
      </c>
      <c r="N792" t="s">
        <v>5226</v>
      </c>
      <c r="O792" t="s">
        <v>37</v>
      </c>
      <c r="P792" t="s">
        <v>5227</v>
      </c>
      <c r="Q792" t="s">
        <v>5228</v>
      </c>
      <c r="T792" t="s">
        <v>5229</v>
      </c>
      <c r="U792" t="s">
        <v>54</v>
      </c>
      <c r="V792">
        <v>20689</v>
      </c>
      <c r="W792" t="s">
        <v>5230</v>
      </c>
      <c r="X792" t="s">
        <v>5231</v>
      </c>
      <c r="Y792" t="s">
        <v>40</v>
      </c>
      <c r="Z792" t="s">
        <v>41</v>
      </c>
      <c r="AA792" t="s">
        <v>42</v>
      </c>
      <c r="AB792">
        <v>1</v>
      </c>
      <c r="AC792" t="s">
        <v>43</v>
      </c>
      <c r="AE792">
        <v>14.5</v>
      </c>
      <c r="AF792">
        <v>0</v>
      </c>
      <c r="AG792">
        <v>14.5</v>
      </c>
      <c r="AH792" t="s">
        <v>44</v>
      </c>
    </row>
    <row r="793" spans="1:34" x14ac:dyDescent="0.25">
      <c r="A793" t="s">
        <v>31</v>
      </c>
      <c r="B793" t="s">
        <v>5232</v>
      </c>
      <c r="C793">
        <v>81262692498</v>
      </c>
      <c r="D793" t="s">
        <v>2629</v>
      </c>
      <c r="E793" t="s">
        <v>2629</v>
      </c>
      <c r="F793" t="s">
        <v>2630</v>
      </c>
      <c r="G793" s="1"/>
      <c r="H793" s="2"/>
      <c r="I793" t="s">
        <v>69</v>
      </c>
      <c r="J793" t="s">
        <v>83</v>
      </c>
      <c r="K793" t="s">
        <v>34</v>
      </c>
      <c r="L793" t="s">
        <v>35</v>
      </c>
      <c r="M793" t="s">
        <v>36</v>
      </c>
      <c r="N793" t="s">
        <v>5233</v>
      </c>
      <c r="O793" t="s">
        <v>37</v>
      </c>
      <c r="P793" t="s">
        <v>5234</v>
      </c>
      <c r="Q793" t="s">
        <v>5235</v>
      </c>
      <c r="T793" t="s">
        <v>210</v>
      </c>
      <c r="U793" t="s">
        <v>39</v>
      </c>
      <c r="V793">
        <v>23323</v>
      </c>
      <c r="W793" t="s">
        <v>5236</v>
      </c>
      <c r="X793" t="s">
        <v>5237</v>
      </c>
      <c r="Y793" t="s">
        <v>40</v>
      </c>
      <c r="Z793" t="s">
        <v>41</v>
      </c>
      <c r="AA793" t="s">
        <v>42</v>
      </c>
      <c r="AB793">
        <v>1</v>
      </c>
      <c r="AC793" t="s">
        <v>43</v>
      </c>
      <c r="AE793">
        <v>14.5</v>
      </c>
      <c r="AF793">
        <v>0</v>
      </c>
      <c r="AG793">
        <v>14.5</v>
      </c>
      <c r="AH793" t="s">
        <v>44</v>
      </c>
    </row>
    <row r="794" spans="1:34" x14ac:dyDescent="0.25">
      <c r="A794" t="s">
        <v>31</v>
      </c>
      <c r="B794" t="s">
        <v>5238</v>
      </c>
      <c r="C794">
        <v>80700810375</v>
      </c>
      <c r="D794" t="s">
        <v>2629</v>
      </c>
      <c r="E794" t="s">
        <v>2629</v>
      </c>
      <c r="F794" t="s">
        <v>2630</v>
      </c>
      <c r="G794" s="1"/>
      <c r="H794" s="2"/>
      <c r="I794" t="s">
        <v>69</v>
      </c>
      <c r="J794" t="s">
        <v>83</v>
      </c>
      <c r="K794" t="s">
        <v>34</v>
      </c>
      <c r="L794" t="s">
        <v>35</v>
      </c>
      <c r="M794" t="s">
        <v>36</v>
      </c>
      <c r="N794" t="s">
        <v>5239</v>
      </c>
      <c r="O794" t="s">
        <v>37</v>
      </c>
      <c r="P794" t="s">
        <v>5240</v>
      </c>
      <c r="Q794" t="s">
        <v>5241</v>
      </c>
      <c r="T794" t="s">
        <v>76</v>
      </c>
      <c r="U794" t="s">
        <v>45</v>
      </c>
      <c r="V794">
        <v>11233</v>
      </c>
      <c r="W794" t="s">
        <v>5242</v>
      </c>
      <c r="X794" t="s">
        <v>5243</v>
      </c>
      <c r="Y794" t="s">
        <v>40</v>
      </c>
      <c r="Z794" t="s">
        <v>41</v>
      </c>
      <c r="AA794" t="s">
        <v>42</v>
      </c>
      <c r="AB794">
        <v>1</v>
      </c>
      <c r="AC794" t="s">
        <v>43</v>
      </c>
      <c r="AE794">
        <v>14.5</v>
      </c>
      <c r="AF794">
        <v>0</v>
      </c>
      <c r="AG794">
        <v>14.5</v>
      </c>
      <c r="AH794" t="s">
        <v>44</v>
      </c>
    </row>
    <row r="795" spans="1:34" x14ac:dyDescent="0.25">
      <c r="A795" t="s">
        <v>48</v>
      </c>
      <c r="B795" t="s">
        <v>5244</v>
      </c>
      <c r="C795">
        <v>60299627014</v>
      </c>
      <c r="D795" t="s">
        <v>2629</v>
      </c>
      <c r="E795" t="s">
        <v>2629</v>
      </c>
      <c r="F795" t="s">
        <v>2630</v>
      </c>
      <c r="G795" s="1"/>
      <c r="H795" s="2"/>
      <c r="I795" t="s">
        <v>69</v>
      </c>
      <c r="J795" t="s">
        <v>83</v>
      </c>
      <c r="K795" t="s">
        <v>34</v>
      </c>
      <c r="L795" t="s">
        <v>35</v>
      </c>
      <c r="M795" t="s">
        <v>36</v>
      </c>
      <c r="N795" t="s">
        <v>5245</v>
      </c>
      <c r="O795" t="s">
        <v>37</v>
      </c>
      <c r="P795" t="s">
        <v>5246</v>
      </c>
      <c r="Q795" t="s">
        <v>5247</v>
      </c>
      <c r="T795" t="s">
        <v>76</v>
      </c>
      <c r="U795" t="s">
        <v>45</v>
      </c>
      <c r="V795">
        <v>11207</v>
      </c>
      <c r="W795" t="s">
        <v>5248</v>
      </c>
      <c r="X795" t="s">
        <v>5249</v>
      </c>
      <c r="Y795" t="s">
        <v>40</v>
      </c>
      <c r="Z795" t="s">
        <v>41</v>
      </c>
      <c r="AA795" t="s">
        <v>42</v>
      </c>
      <c r="AB795">
        <v>1</v>
      </c>
      <c r="AC795" t="s">
        <v>43</v>
      </c>
      <c r="AE795">
        <v>14.5</v>
      </c>
      <c r="AF795">
        <v>0</v>
      </c>
      <c r="AG795">
        <v>14.5</v>
      </c>
      <c r="AH795" t="s">
        <v>44</v>
      </c>
    </row>
    <row r="796" spans="1:34" x14ac:dyDescent="0.25">
      <c r="A796" t="s">
        <v>31</v>
      </c>
      <c r="B796" t="s">
        <v>5250</v>
      </c>
      <c r="C796">
        <v>80743088231</v>
      </c>
      <c r="D796" t="s">
        <v>2629</v>
      </c>
      <c r="E796" t="s">
        <v>2629</v>
      </c>
      <c r="F796" t="s">
        <v>2630</v>
      </c>
      <c r="G796" s="1"/>
      <c r="H796" s="2"/>
      <c r="I796" t="s">
        <v>69</v>
      </c>
      <c r="J796" t="s">
        <v>83</v>
      </c>
      <c r="K796" t="s">
        <v>34</v>
      </c>
      <c r="L796" t="s">
        <v>35</v>
      </c>
      <c r="M796" t="s">
        <v>36</v>
      </c>
      <c r="N796" t="s">
        <v>5251</v>
      </c>
      <c r="O796" t="s">
        <v>50</v>
      </c>
      <c r="P796" t="s">
        <v>5252</v>
      </c>
      <c r="Q796" t="s">
        <v>5253</v>
      </c>
      <c r="T796" t="s">
        <v>2143</v>
      </c>
      <c r="U796" t="s">
        <v>39</v>
      </c>
      <c r="V796">
        <v>23117</v>
      </c>
      <c r="W796" t="s">
        <v>5254</v>
      </c>
      <c r="X796" t="s">
        <v>5255</v>
      </c>
      <c r="Y796" t="s">
        <v>40</v>
      </c>
      <c r="Z796" t="s">
        <v>41</v>
      </c>
      <c r="AA796" t="s">
        <v>42</v>
      </c>
      <c r="AB796">
        <v>1</v>
      </c>
      <c r="AC796" t="s">
        <v>43</v>
      </c>
      <c r="AE796">
        <v>14.5</v>
      </c>
      <c r="AF796">
        <v>0</v>
      </c>
      <c r="AG796">
        <v>14.5</v>
      </c>
      <c r="AH796" t="s">
        <v>44</v>
      </c>
    </row>
    <row r="797" spans="1:34" x14ac:dyDescent="0.25">
      <c r="A797" t="s">
        <v>48</v>
      </c>
      <c r="B797" t="s">
        <v>5256</v>
      </c>
      <c r="C797">
        <v>60789773799</v>
      </c>
      <c r="D797" t="s">
        <v>2629</v>
      </c>
      <c r="E797" t="s">
        <v>2629</v>
      </c>
      <c r="F797" t="s">
        <v>2630</v>
      </c>
      <c r="G797" s="1"/>
      <c r="H797" s="2"/>
      <c r="I797" t="s">
        <v>69</v>
      </c>
      <c r="J797" t="s">
        <v>83</v>
      </c>
      <c r="K797" t="s">
        <v>34</v>
      </c>
      <c r="L797" t="s">
        <v>35</v>
      </c>
      <c r="M797" t="s">
        <v>36</v>
      </c>
      <c r="N797" t="s">
        <v>5257</v>
      </c>
      <c r="O797" t="s">
        <v>37</v>
      </c>
      <c r="P797" t="s">
        <v>5258</v>
      </c>
      <c r="Q797" t="s">
        <v>5259</v>
      </c>
      <c r="T797" t="s">
        <v>1878</v>
      </c>
      <c r="U797" t="s">
        <v>54</v>
      </c>
      <c r="V797">
        <v>21076</v>
      </c>
      <c r="W797" t="s">
        <v>5260</v>
      </c>
      <c r="X797" t="s">
        <v>56</v>
      </c>
      <c r="Y797" t="s">
        <v>40</v>
      </c>
      <c r="Z797" t="s">
        <v>41</v>
      </c>
      <c r="AA797" t="s">
        <v>42</v>
      </c>
      <c r="AB797">
        <v>1</v>
      </c>
      <c r="AC797" t="s">
        <v>43</v>
      </c>
      <c r="AE797">
        <v>14.5</v>
      </c>
      <c r="AF797">
        <v>0</v>
      </c>
      <c r="AG797">
        <v>14.5</v>
      </c>
      <c r="AH797" t="s">
        <v>44</v>
      </c>
    </row>
    <row r="798" spans="1:34" x14ac:dyDescent="0.25">
      <c r="A798" t="s">
        <v>31</v>
      </c>
      <c r="B798" t="s">
        <v>5261</v>
      </c>
      <c r="C798">
        <v>81043781678</v>
      </c>
      <c r="D798" t="s">
        <v>2629</v>
      </c>
      <c r="E798" t="s">
        <v>2629</v>
      </c>
      <c r="F798" t="s">
        <v>2630</v>
      </c>
      <c r="G798" s="1"/>
      <c r="H798" s="2"/>
      <c r="I798" t="s">
        <v>69</v>
      </c>
      <c r="J798" t="s">
        <v>83</v>
      </c>
      <c r="K798" t="s">
        <v>34</v>
      </c>
      <c r="L798" t="s">
        <v>35</v>
      </c>
      <c r="M798" t="s">
        <v>36</v>
      </c>
      <c r="N798" t="s">
        <v>5262</v>
      </c>
      <c r="O798" t="s">
        <v>37</v>
      </c>
      <c r="P798" t="s">
        <v>5263</v>
      </c>
      <c r="Q798" t="s">
        <v>5264</v>
      </c>
      <c r="T798" t="s">
        <v>5265</v>
      </c>
      <c r="U798" t="s">
        <v>45</v>
      </c>
      <c r="V798">
        <v>12816</v>
      </c>
      <c r="W798" t="s">
        <v>5266</v>
      </c>
      <c r="X798" t="s">
        <v>5267</v>
      </c>
      <c r="Y798" t="s">
        <v>40</v>
      </c>
      <c r="Z798" t="s">
        <v>41</v>
      </c>
      <c r="AA798" t="s">
        <v>42</v>
      </c>
      <c r="AB798">
        <v>1</v>
      </c>
      <c r="AC798" t="s">
        <v>43</v>
      </c>
      <c r="AE798">
        <v>14.5</v>
      </c>
      <c r="AF798">
        <v>0</v>
      </c>
      <c r="AG798">
        <v>14.5</v>
      </c>
      <c r="AH798" t="s">
        <v>44</v>
      </c>
    </row>
    <row r="799" spans="1:34" x14ac:dyDescent="0.25">
      <c r="A799" t="s">
        <v>31</v>
      </c>
      <c r="B799" t="s">
        <v>5268</v>
      </c>
      <c r="C799">
        <v>80035642686</v>
      </c>
      <c r="D799" t="s">
        <v>2629</v>
      </c>
      <c r="E799" t="s">
        <v>2629</v>
      </c>
      <c r="F799" t="s">
        <v>2630</v>
      </c>
      <c r="G799" s="1"/>
      <c r="H799" s="2"/>
      <c r="I799" t="s">
        <v>69</v>
      </c>
      <c r="J799" t="s">
        <v>83</v>
      </c>
      <c r="K799" t="s">
        <v>34</v>
      </c>
      <c r="L799" t="s">
        <v>35</v>
      </c>
      <c r="M799" t="s">
        <v>36</v>
      </c>
      <c r="N799" t="s">
        <v>5269</v>
      </c>
      <c r="O799" t="s">
        <v>50</v>
      </c>
      <c r="P799" t="s">
        <v>5270</v>
      </c>
      <c r="Q799" t="s">
        <v>5271</v>
      </c>
      <c r="T799" t="s">
        <v>68</v>
      </c>
      <c r="U799" t="s">
        <v>45</v>
      </c>
      <c r="V799">
        <v>10010</v>
      </c>
      <c r="W799" t="s">
        <v>5272</v>
      </c>
      <c r="X799" t="s">
        <v>5273</v>
      </c>
      <c r="Y799" t="s">
        <v>40</v>
      </c>
      <c r="Z799" t="s">
        <v>41</v>
      </c>
      <c r="AA799" t="s">
        <v>42</v>
      </c>
      <c r="AB799">
        <v>1</v>
      </c>
      <c r="AC799" t="s">
        <v>43</v>
      </c>
      <c r="AE799">
        <v>14.5</v>
      </c>
      <c r="AF799">
        <v>0</v>
      </c>
      <c r="AG799">
        <v>14.5</v>
      </c>
      <c r="AH799" t="s">
        <v>44</v>
      </c>
    </row>
    <row r="800" spans="1:34" x14ac:dyDescent="0.25">
      <c r="A800" t="s">
        <v>31</v>
      </c>
      <c r="B800" t="s">
        <v>5274</v>
      </c>
      <c r="C800">
        <v>81514918458</v>
      </c>
      <c r="D800" t="s">
        <v>2629</v>
      </c>
      <c r="E800" t="s">
        <v>2629</v>
      </c>
      <c r="F800" t="s">
        <v>2630</v>
      </c>
      <c r="G800" s="1"/>
      <c r="H800" s="2"/>
      <c r="I800" t="s">
        <v>69</v>
      </c>
      <c r="J800" t="s">
        <v>83</v>
      </c>
      <c r="K800" t="s">
        <v>34</v>
      </c>
      <c r="L800" t="s">
        <v>35</v>
      </c>
      <c r="M800" t="s">
        <v>36</v>
      </c>
      <c r="N800" t="s">
        <v>5275</v>
      </c>
      <c r="O800" t="s">
        <v>50</v>
      </c>
      <c r="P800" t="s">
        <v>5276</v>
      </c>
      <c r="Q800" t="s">
        <v>5277</v>
      </c>
      <c r="T800" t="s">
        <v>84</v>
      </c>
      <c r="U800" t="s">
        <v>39</v>
      </c>
      <c r="V800">
        <v>23693</v>
      </c>
      <c r="W800" t="s">
        <v>5272</v>
      </c>
      <c r="X800" t="s">
        <v>5278</v>
      </c>
      <c r="Y800" t="s">
        <v>40</v>
      </c>
      <c r="Z800" t="s">
        <v>41</v>
      </c>
      <c r="AA800" t="s">
        <v>42</v>
      </c>
      <c r="AB800">
        <v>1</v>
      </c>
      <c r="AC800" t="s">
        <v>43</v>
      </c>
      <c r="AE800">
        <v>14.5</v>
      </c>
      <c r="AF800">
        <v>0</v>
      </c>
      <c r="AG800">
        <v>14.5</v>
      </c>
      <c r="AH800" t="s">
        <v>44</v>
      </c>
    </row>
    <row r="801" spans="1:34" x14ac:dyDescent="0.25">
      <c r="A801" t="s">
        <v>31</v>
      </c>
      <c r="B801" t="s">
        <v>5279</v>
      </c>
      <c r="C801">
        <v>80658966505</v>
      </c>
      <c r="D801" t="s">
        <v>2629</v>
      </c>
      <c r="E801" t="s">
        <v>2629</v>
      </c>
      <c r="F801" t="s">
        <v>2630</v>
      </c>
      <c r="G801" s="1"/>
      <c r="H801" s="2"/>
      <c r="I801" t="s">
        <v>69</v>
      </c>
      <c r="J801" t="s">
        <v>83</v>
      </c>
      <c r="K801" t="s">
        <v>34</v>
      </c>
      <c r="L801" t="s">
        <v>35</v>
      </c>
      <c r="M801" t="s">
        <v>36</v>
      </c>
      <c r="N801" t="s">
        <v>5280</v>
      </c>
      <c r="O801" t="s">
        <v>37</v>
      </c>
      <c r="P801" t="s">
        <v>5281</v>
      </c>
      <c r="Q801" t="s">
        <v>5282</v>
      </c>
      <c r="T801" t="s">
        <v>53</v>
      </c>
      <c r="U801" t="s">
        <v>54</v>
      </c>
      <c r="V801">
        <v>21215</v>
      </c>
      <c r="W801" t="s">
        <v>5283</v>
      </c>
      <c r="X801" t="s">
        <v>5284</v>
      </c>
      <c r="Y801" t="s">
        <v>40</v>
      </c>
      <c r="Z801" t="s">
        <v>41</v>
      </c>
      <c r="AA801" t="s">
        <v>42</v>
      </c>
      <c r="AB801">
        <v>1</v>
      </c>
      <c r="AC801" t="s">
        <v>43</v>
      </c>
      <c r="AE801">
        <v>14.5</v>
      </c>
      <c r="AF801">
        <v>0</v>
      </c>
      <c r="AG801">
        <v>14.5</v>
      </c>
      <c r="AH801" t="s">
        <v>44</v>
      </c>
    </row>
    <row r="802" spans="1:34" x14ac:dyDescent="0.25">
      <c r="A802" t="s">
        <v>31</v>
      </c>
      <c r="B802" t="s">
        <v>5285</v>
      </c>
      <c r="C802">
        <v>82137488111</v>
      </c>
      <c r="D802" t="s">
        <v>2629</v>
      </c>
      <c r="E802" t="s">
        <v>2629</v>
      </c>
      <c r="F802" t="s">
        <v>2630</v>
      </c>
      <c r="G802" s="1"/>
      <c r="H802" s="2"/>
      <c r="I802" t="s">
        <v>69</v>
      </c>
      <c r="J802" t="s">
        <v>83</v>
      </c>
      <c r="K802" t="s">
        <v>34</v>
      </c>
      <c r="L802" t="s">
        <v>35</v>
      </c>
      <c r="M802" t="s">
        <v>36</v>
      </c>
      <c r="N802" t="s">
        <v>5286</v>
      </c>
      <c r="O802" t="s">
        <v>50</v>
      </c>
      <c r="P802" t="s">
        <v>5287</v>
      </c>
      <c r="Q802" t="s">
        <v>5288</v>
      </c>
      <c r="T802" t="s">
        <v>352</v>
      </c>
      <c r="U802" t="s">
        <v>60</v>
      </c>
      <c r="V802">
        <v>7626</v>
      </c>
      <c r="W802" t="s">
        <v>5289</v>
      </c>
      <c r="X802" t="s">
        <v>5290</v>
      </c>
      <c r="Y802" t="s">
        <v>40</v>
      </c>
      <c r="Z802" t="s">
        <v>41</v>
      </c>
      <c r="AA802" t="s">
        <v>42</v>
      </c>
      <c r="AB802">
        <v>1</v>
      </c>
      <c r="AC802" t="s">
        <v>43</v>
      </c>
      <c r="AE802">
        <v>14.5</v>
      </c>
      <c r="AF802">
        <v>0</v>
      </c>
      <c r="AG802">
        <v>14.5</v>
      </c>
      <c r="AH802" t="s">
        <v>44</v>
      </c>
    </row>
    <row r="803" spans="1:34" x14ac:dyDescent="0.25">
      <c r="A803" t="s">
        <v>48</v>
      </c>
      <c r="B803" t="s">
        <v>5291</v>
      </c>
      <c r="C803">
        <v>60488173884</v>
      </c>
      <c r="D803" t="s">
        <v>2629</v>
      </c>
      <c r="E803" t="s">
        <v>2629</v>
      </c>
      <c r="F803" t="s">
        <v>2630</v>
      </c>
      <c r="G803" s="1"/>
      <c r="H803" s="2"/>
      <c r="I803" t="s">
        <v>69</v>
      </c>
      <c r="J803" t="s">
        <v>83</v>
      </c>
      <c r="K803" t="s">
        <v>34</v>
      </c>
      <c r="L803" t="s">
        <v>35</v>
      </c>
      <c r="M803" t="s">
        <v>36</v>
      </c>
      <c r="N803" t="s">
        <v>5292</v>
      </c>
      <c r="O803" t="s">
        <v>37</v>
      </c>
      <c r="P803" t="s">
        <v>5293</v>
      </c>
      <c r="Q803" t="s">
        <v>5294</v>
      </c>
      <c r="T803" t="s">
        <v>1787</v>
      </c>
      <c r="U803" t="s">
        <v>55</v>
      </c>
      <c r="V803">
        <v>17112</v>
      </c>
      <c r="W803" t="s">
        <v>5295</v>
      </c>
      <c r="X803" t="s">
        <v>5296</v>
      </c>
      <c r="Y803" t="s">
        <v>40</v>
      </c>
      <c r="Z803" t="s">
        <v>41</v>
      </c>
      <c r="AA803" t="s">
        <v>42</v>
      </c>
      <c r="AB803">
        <v>1</v>
      </c>
      <c r="AC803" t="s">
        <v>43</v>
      </c>
      <c r="AE803">
        <v>14.5</v>
      </c>
      <c r="AF803">
        <v>0</v>
      </c>
      <c r="AG803">
        <v>14.5</v>
      </c>
      <c r="AH803" t="s">
        <v>44</v>
      </c>
    </row>
    <row r="804" spans="1:34" x14ac:dyDescent="0.25">
      <c r="A804" t="s">
        <v>48</v>
      </c>
      <c r="B804" t="s">
        <v>5297</v>
      </c>
      <c r="C804">
        <v>60193984466</v>
      </c>
      <c r="D804" t="s">
        <v>2629</v>
      </c>
      <c r="E804" t="s">
        <v>2629</v>
      </c>
      <c r="F804" t="s">
        <v>2630</v>
      </c>
      <c r="G804" s="1"/>
      <c r="H804" s="2"/>
      <c r="I804" t="s">
        <v>69</v>
      </c>
      <c r="J804" t="s">
        <v>83</v>
      </c>
      <c r="K804" t="s">
        <v>34</v>
      </c>
      <c r="L804" t="s">
        <v>35</v>
      </c>
      <c r="M804" t="s">
        <v>36</v>
      </c>
      <c r="N804" t="s">
        <v>5298</v>
      </c>
      <c r="O804" t="s">
        <v>50</v>
      </c>
      <c r="P804" t="s">
        <v>5299</v>
      </c>
      <c r="Q804" t="s">
        <v>5300</v>
      </c>
      <c r="T804" t="s">
        <v>1740</v>
      </c>
      <c r="U804" t="s">
        <v>60</v>
      </c>
      <c r="V804">
        <v>8050</v>
      </c>
      <c r="W804" t="s">
        <v>5301</v>
      </c>
      <c r="X804" t="s">
        <v>5302</v>
      </c>
      <c r="Y804" t="s">
        <v>40</v>
      </c>
      <c r="Z804" t="s">
        <v>41</v>
      </c>
      <c r="AA804" t="s">
        <v>42</v>
      </c>
      <c r="AB804">
        <v>1</v>
      </c>
      <c r="AC804" t="s">
        <v>43</v>
      </c>
      <c r="AE804">
        <v>14.5</v>
      </c>
      <c r="AF804">
        <v>0</v>
      </c>
      <c r="AG804">
        <v>14.5</v>
      </c>
      <c r="AH804" t="s">
        <v>44</v>
      </c>
    </row>
    <row r="805" spans="1:34" x14ac:dyDescent="0.25">
      <c r="A805" t="s">
        <v>31</v>
      </c>
      <c r="B805" t="s">
        <v>5303</v>
      </c>
      <c r="C805">
        <v>81901780739</v>
      </c>
      <c r="D805" t="s">
        <v>2629</v>
      </c>
      <c r="E805" t="s">
        <v>2629</v>
      </c>
      <c r="F805" t="s">
        <v>2630</v>
      </c>
      <c r="G805" s="1"/>
      <c r="H805" s="2"/>
      <c r="I805" t="s">
        <v>69</v>
      </c>
      <c r="J805" t="s">
        <v>83</v>
      </c>
      <c r="K805" t="s">
        <v>34</v>
      </c>
      <c r="L805" t="s">
        <v>35</v>
      </c>
      <c r="M805" t="s">
        <v>36</v>
      </c>
      <c r="N805" t="s">
        <v>5304</v>
      </c>
      <c r="O805" t="s">
        <v>37</v>
      </c>
      <c r="P805" t="s">
        <v>5305</v>
      </c>
      <c r="Q805" t="s">
        <v>5306</v>
      </c>
      <c r="R805" t="s">
        <v>2304</v>
      </c>
      <c r="T805" t="s">
        <v>232</v>
      </c>
      <c r="U805" t="s">
        <v>60</v>
      </c>
      <c r="V805">
        <v>8060</v>
      </c>
      <c r="W805" t="s">
        <v>5307</v>
      </c>
      <c r="X805" t="s">
        <v>5308</v>
      </c>
      <c r="Y805" t="s">
        <v>40</v>
      </c>
      <c r="Z805" t="s">
        <v>41</v>
      </c>
      <c r="AA805" t="s">
        <v>42</v>
      </c>
      <c r="AB805">
        <v>1</v>
      </c>
      <c r="AC805" t="s">
        <v>43</v>
      </c>
      <c r="AE805">
        <v>14.5</v>
      </c>
      <c r="AF805">
        <v>0</v>
      </c>
      <c r="AG805">
        <v>14.5</v>
      </c>
      <c r="AH805" t="s">
        <v>44</v>
      </c>
    </row>
    <row r="806" spans="1:34" x14ac:dyDescent="0.25">
      <c r="A806" t="s">
        <v>31</v>
      </c>
      <c r="B806" t="s">
        <v>5309</v>
      </c>
      <c r="C806">
        <v>81266632535</v>
      </c>
      <c r="D806" t="s">
        <v>2629</v>
      </c>
      <c r="E806" t="s">
        <v>2629</v>
      </c>
      <c r="F806" t="s">
        <v>2630</v>
      </c>
      <c r="G806" s="1"/>
      <c r="H806" s="2"/>
      <c r="I806" t="s">
        <v>69</v>
      </c>
      <c r="J806" t="s">
        <v>83</v>
      </c>
      <c r="K806" t="s">
        <v>34</v>
      </c>
      <c r="L806" t="s">
        <v>35</v>
      </c>
      <c r="M806" t="s">
        <v>36</v>
      </c>
      <c r="N806" t="s">
        <v>5310</v>
      </c>
      <c r="O806" t="s">
        <v>37</v>
      </c>
      <c r="P806" t="s">
        <v>5311</v>
      </c>
      <c r="Q806" t="s">
        <v>5312</v>
      </c>
      <c r="T806" t="s">
        <v>5313</v>
      </c>
      <c r="U806" t="s">
        <v>39</v>
      </c>
      <c r="V806">
        <v>23336</v>
      </c>
      <c r="W806" t="s">
        <v>5314</v>
      </c>
      <c r="X806" t="s">
        <v>5315</v>
      </c>
      <c r="Y806" t="s">
        <v>40</v>
      </c>
      <c r="Z806" t="s">
        <v>41</v>
      </c>
      <c r="AA806" t="s">
        <v>42</v>
      </c>
      <c r="AB806">
        <v>1</v>
      </c>
      <c r="AC806" t="s">
        <v>43</v>
      </c>
      <c r="AE806">
        <v>14.5</v>
      </c>
      <c r="AF806">
        <v>0</v>
      </c>
      <c r="AG806">
        <v>14.5</v>
      </c>
      <c r="AH806" t="s">
        <v>44</v>
      </c>
    </row>
    <row r="807" spans="1:34" x14ac:dyDescent="0.25">
      <c r="A807" t="s">
        <v>48</v>
      </c>
      <c r="B807" t="s">
        <v>5316</v>
      </c>
      <c r="C807">
        <v>60775273601</v>
      </c>
      <c r="D807" t="s">
        <v>2629</v>
      </c>
      <c r="E807" t="s">
        <v>2629</v>
      </c>
      <c r="F807" t="s">
        <v>2630</v>
      </c>
      <c r="G807" s="1"/>
      <c r="H807" s="2"/>
      <c r="I807" t="s">
        <v>69</v>
      </c>
      <c r="J807" t="s">
        <v>83</v>
      </c>
      <c r="K807" t="s">
        <v>34</v>
      </c>
      <c r="L807" t="s">
        <v>35</v>
      </c>
      <c r="M807" t="s">
        <v>36</v>
      </c>
      <c r="N807" t="s">
        <v>5317</v>
      </c>
      <c r="O807" t="s">
        <v>50</v>
      </c>
      <c r="P807" t="s">
        <v>5318</v>
      </c>
      <c r="Q807" t="s">
        <v>5319</v>
      </c>
      <c r="T807" t="s">
        <v>1885</v>
      </c>
      <c r="U807" t="s">
        <v>39</v>
      </c>
      <c r="V807">
        <v>22546</v>
      </c>
      <c r="W807" t="s">
        <v>5320</v>
      </c>
      <c r="X807" t="s">
        <v>5321</v>
      </c>
      <c r="Y807" t="s">
        <v>40</v>
      </c>
      <c r="Z807" t="s">
        <v>41</v>
      </c>
      <c r="AA807" t="s">
        <v>42</v>
      </c>
      <c r="AB807">
        <v>1</v>
      </c>
      <c r="AC807" t="s">
        <v>43</v>
      </c>
      <c r="AE807">
        <v>14.5</v>
      </c>
      <c r="AF807">
        <v>0</v>
      </c>
      <c r="AG807">
        <v>14.5</v>
      </c>
      <c r="AH807" t="s">
        <v>44</v>
      </c>
    </row>
    <row r="808" spans="1:34" x14ac:dyDescent="0.25">
      <c r="A808" t="s">
        <v>31</v>
      </c>
      <c r="B808" t="s">
        <v>5322</v>
      </c>
      <c r="C808">
        <v>80777578075</v>
      </c>
      <c r="D808" t="s">
        <v>2629</v>
      </c>
      <c r="E808" t="s">
        <v>2629</v>
      </c>
      <c r="F808" t="s">
        <v>2630</v>
      </c>
      <c r="G808" s="1"/>
      <c r="H808" s="2"/>
      <c r="I808" t="s">
        <v>69</v>
      </c>
      <c r="J808" t="s">
        <v>83</v>
      </c>
      <c r="K808" t="s">
        <v>34</v>
      </c>
      <c r="L808" t="s">
        <v>35</v>
      </c>
      <c r="M808" t="s">
        <v>36</v>
      </c>
      <c r="N808" t="s">
        <v>5323</v>
      </c>
      <c r="O808" t="s">
        <v>37</v>
      </c>
      <c r="P808" t="s">
        <v>5324</v>
      </c>
      <c r="Q808" t="s">
        <v>5325</v>
      </c>
      <c r="R808" t="s">
        <v>5326</v>
      </c>
      <c r="T808" t="s">
        <v>265</v>
      </c>
      <c r="U808" t="s">
        <v>54</v>
      </c>
      <c r="V808">
        <v>21113</v>
      </c>
      <c r="W808" t="s">
        <v>5327</v>
      </c>
      <c r="X808" t="s">
        <v>5328</v>
      </c>
      <c r="Y808" t="s">
        <v>40</v>
      </c>
      <c r="Z808" t="s">
        <v>41</v>
      </c>
      <c r="AA808" t="s">
        <v>42</v>
      </c>
      <c r="AB808">
        <v>1</v>
      </c>
      <c r="AC808" t="s">
        <v>43</v>
      </c>
      <c r="AE808">
        <v>14.5</v>
      </c>
      <c r="AF808">
        <v>0</v>
      </c>
      <c r="AG808">
        <v>14.5</v>
      </c>
      <c r="AH808" t="s">
        <v>44</v>
      </c>
    </row>
    <row r="809" spans="1:34" x14ac:dyDescent="0.25">
      <c r="A809" t="s">
        <v>31</v>
      </c>
      <c r="B809" t="s">
        <v>5329</v>
      </c>
      <c r="C809">
        <v>80706972678</v>
      </c>
      <c r="D809" t="s">
        <v>2629</v>
      </c>
      <c r="E809" t="s">
        <v>2629</v>
      </c>
      <c r="F809" t="s">
        <v>2630</v>
      </c>
      <c r="G809" s="1"/>
      <c r="H809" s="2"/>
      <c r="I809" t="s">
        <v>69</v>
      </c>
      <c r="J809" t="s">
        <v>83</v>
      </c>
      <c r="K809" t="s">
        <v>34</v>
      </c>
      <c r="L809" t="s">
        <v>35</v>
      </c>
      <c r="M809" t="s">
        <v>36</v>
      </c>
      <c r="N809" t="s">
        <v>5330</v>
      </c>
      <c r="O809" t="s">
        <v>37</v>
      </c>
      <c r="P809" t="s">
        <v>5331</v>
      </c>
      <c r="Q809" t="s">
        <v>5332</v>
      </c>
      <c r="T809" t="s">
        <v>238</v>
      </c>
      <c r="U809" t="s">
        <v>60</v>
      </c>
      <c r="V809">
        <v>8831</v>
      </c>
      <c r="W809" t="s">
        <v>5333</v>
      </c>
      <c r="X809" t="s">
        <v>5334</v>
      </c>
      <c r="Y809" t="s">
        <v>40</v>
      </c>
      <c r="Z809" t="s">
        <v>41</v>
      </c>
      <c r="AA809" t="s">
        <v>42</v>
      </c>
      <c r="AB809">
        <v>1</v>
      </c>
      <c r="AC809" t="s">
        <v>43</v>
      </c>
      <c r="AE809">
        <v>14.5</v>
      </c>
      <c r="AF809">
        <v>0</v>
      </c>
      <c r="AG809">
        <v>14.5</v>
      </c>
      <c r="AH809" t="s">
        <v>44</v>
      </c>
    </row>
    <row r="810" spans="1:34" x14ac:dyDescent="0.25">
      <c r="A810" t="s">
        <v>31</v>
      </c>
      <c r="B810" t="s">
        <v>5335</v>
      </c>
      <c r="C810">
        <v>80896572832</v>
      </c>
      <c r="D810" t="s">
        <v>2629</v>
      </c>
      <c r="E810" t="s">
        <v>2629</v>
      </c>
      <c r="F810" t="s">
        <v>2630</v>
      </c>
      <c r="G810" s="1"/>
      <c r="H810" s="2"/>
      <c r="I810" t="s">
        <v>69</v>
      </c>
      <c r="J810" t="s">
        <v>83</v>
      </c>
      <c r="K810" t="s">
        <v>34</v>
      </c>
      <c r="L810" t="s">
        <v>35</v>
      </c>
      <c r="M810" t="s">
        <v>36</v>
      </c>
      <c r="N810" t="s">
        <v>5336</v>
      </c>
      <c r="O810" t="s">
        <v>37</v>
      </c>
      <c r="P810" t="s">
        <v>5337</v>
      </c>
      <c r="Q810" t="s">
        <v>5338</v>
      </c>
      <c r="T810" t="s">
        <v>354</v>
      </c>
      <c r="U810" t="s">
        <v>55</v>
      </c>
      <c r="V810">
        <v>19018</v>
      </c>
      <c r="W810" t="s">
        <v>5339</v>
      </c>
      <c r="X810" t="s">
        <v>5340</v>
      </c>
      <c r="Y810" t="s">
        <v>40</v>
      </c>
      <c r="Z810" t="s">
        <v>41</v>
      </c>
      <c r="AA810" t="s">
        <v>42</v>
      </c>
      <c r="AB810">
        <v>1</v>
      </c>
      <c r="AC810" t="s">
        <v>43</v>
      </c>
      <c r="AE810">
        <v>14.5</v>
      </c>
      <c r="AF810">
        <v>0</v>
      </c>
      <c r="AG810">
        <v>14.5</v>
      </c>
      <c r="AH810" t="s">
        <v>44</v>
      </c>
    </row>
    <row r="811" spans="1:34" x14ac:dyDescent="0.25">
      <c r="A811" t="s">
        <v>48</v>
      </c>
      <c r="B811" t="s">
        <v>5341</v>
      </c>
      <c r="C811">
        <v>62058419044</v>
      </c>
      <c r="D811" t="s">
        <v>2629</v>
      </c>
      <c r="E811" t="s">
        <v>2629</v>
      </c>
      <c r="F811" t="s">
        <v>2630</v>
      </c>
      <c r="G811" s="1"/>
      <c r="H811" s="2"/>
      <c r="I811" t="s">
        <v>69</v>
      </c>
      <c r="J811" t="s">
        <v>83</v>
      </c>
      <c r="K811" t="s">
        <v>34</v>
      </c>
      <c r="L811" t="s">
        <v>35</v>
      </c>
      <c r="M811" t="s">
        <v>36</v>
      </c>
      <c r="N811" t="s">
        <v>5342</v>
      </c>
      <c r="O811" t="s">
        <v>37</v>
      </c>
      <c r="P811" t="s">
        <v>5343</v>
      </c>
      <c r="Q811" t="s">
        <v>5344</v>
      </c>
      <c r="T811" t="s">
        <v>114</v>
      </c>
      <c r="U811" t="s">
        <v>39</v>
      </c>
      <c r="V811">
        <v>23669</v>
      </c>
      <c r="W811" t="s">
        <v>5345</v>
      </c>
      <c r="X811" t="s">
        <v>5346</v>
      </c>
      <c r="Y811" t="s">
        <v>40</v>
      </c>
      <c r="Z811" t="s">
        <v>41</v>
      </c>
      <c r="AA811" t="s">
        <v>42</v>
      </c>
      <c r="AB811">
        <v>1</v>
      </c>
      <c r="AC811" t="s">
        <v>43</v>
      </c>
      <c r="AE811">
        <v>14.5</v>
      </c>
      <c r="AF811">
        <v>0</v>
      </c>
      <c r="AG811">
        <v>14.5</v>
      </c>
      <c r="AH811" t="s">
        <v>44</v>
      </c>
    </row>
    <row r="812" spans="1:34" x14ac:dyDescent="0.25">
      <c r="A812" t="s">
        <v>31</v>
      </c>
      <c r="B812" t="s">
        <v>5347</v>
      </c>
      <c r="C812">
        <v>80687789588</v>
      </c>
      <c r="D812" t="s">
        <v>2629</v>
      </c>
      <c r="E812" t="s">
        <v>2629</v>
      </c>
      <c r="F812" t="s">
        <v>2630</v>
      </c>
      <c r="G812" s="1"/>
      <c r="H812" s="2"/>
      <c r="I812" t="s">
        <v>69</v>
      </c>
      <c r="J812" t="s">
        <v>83</v>
      </c>
      <c r="K812" t="s">
        <v>34</v>
      </c>
      <c r="L812" t="s">
        <v>35</v>
      </c>
      <c r="M812" t="s">
        <v>36</v>
      </c>
      <c r="N812" t="s">
        <v>5348</v>
      </c>
      <c r="O812" t="s">
        <v>37</v>
      </c>
      <c r="P812" t="s">
        <v>5349</v>
      </c>
      <c r="Q812" t="s">
        <v>5350</v>
      </c>
      <c r="T812" t="s">
        <v>309</v>
      </c>
      <c r="U812" t="s">
        <v>54</v>
      </c>
      <c r="V812">
        <v>20646</v>
      </c>
      <c r="W812" t="s">
        <v>5351</v>
      </c>
      <c r="X812" t="s">
        <v>5352</v>
      </c>
      <c r="Y812" t="s">
        <v>40</v>
      </c>
      <c r="Z812" t="s">
        <v>41</v>
      </c>
      <c r="AA812" t="s">
        <v>42</v>
      </c>
      <c r="AB812">
        <v>1</v>
      </c>
      <c r="AC812" t="s">
        <v>43</v>
      </c>
      <c r="AE812">
        <v>14.5</v>
      </c>
      <c r="AF812">
        <v>0</v>
      </c>
      <c r="AG812">
        <v>14.5</v>
      </c>
      <c r="AH812" t="s">
        <v>44</v>
      </c>
    </row>
    <row r="813" spans="1:34" x14ac:dyDescent="0.25">
      <c r="A813" t="s">
        <v>31</v>
      </c>
      <c r="B813" t="s">
        <v>5353</v>
      </c>
      <c r="C813">
        <v>81076343648</v>
      </c>
      <c r="D813" t="s">
        <v>2629</v>
      </c>
      <c r="E813" t="s">
        <v>2629</v>
      </c>
      <c r="F813" t="s">
        <v>2630</v>
      </c>
      <c r="G813" s="1"/>
      <c r="H813" s="2"/>
      <c r="I813" t="s">
        <v>69</v>
      </c>
      <c r="J813" t="s">
        <v>83</v>
      </c>
      <c r="K813" t="s">
        <v>34</v>
      </c>
      <c r="L813" t="s">
        <v>35</v>
      </c>
      <c r="M813" t="s">
        <v>36</v>
      </c>
      <c r="N813" t="s">
        <v>5354</v>
      </c>
      <c r="O813" t="s">
        <v>37</v>
      </c>
      <c r="P813" t="s">
        <v>5355</v>
      </c>
      <c r="Q813" t="s">
        <v>5356</v>
      </c>
      <c r="R813">
        <v>305</v>
      </c>
      <c r="T813" t="s">
        <v>1870</v>
      </c>
      <c r="U813" t="s">
        <v>45</v>
      </c>
      <c r="V813">
        <v>12309</v>
      </c>
      <c r="W813" t="s">
        <v>5357</v>
      </c>
      <c r="X813" t="s">
        <v>5358</v>
      </c>
      <c r="Y813" t="s">
        <v>40</v>
      </c>
      <c r="Z813" t="s">
        <v>41</v>
      </c>
      <c r="AA813" t="s">
        <v>42</v>
      </c>
      <c r="AB813">
        <v>1</v>
      </c>
      <c r="AC813" t="s">
        <v>43</v>
      </c>
      <c r="AE813">
        <v>14.5</v>
      </c>
      <c r="AF813">
        <v>0</v>
      </c>
      <c r="AG813">
        <v>14.5</v>
      </c>
      <c r="AH813" t="s">
        <v>44</v>
      </c>
    </row>
    <row r="814" spans="1:34" x14ac:dyDescent="0.25">
      <c r="A814" t="s">
        <v>48</v>
      </c>
      <c r="B814" t="s">
        <v>5359</v>
      </c>
      <c r="C814">
        <v>61158263557</v>
      </c>
      <c r="D814" t="s">
        <v>2629</v>
      </c>
      <c r="E814" t="s">
        <v>2629</v>
      </c>
      <c r="F814" t="s">
        <v>2630</v>
      </c>
      <c r="G814" s="1"/>
      <c r="H814" s="2"/>
      <c r="I814" t="s">
        <v>69</v>
      </c>
      <c r="J814" t="s">
        <v>83</v>
      </c>
      <c r="K814" t="s">
        <v>34</v>
      </c>
      <c r="L814" t="s">
        <v>35</v>
      </c>
      <c r="M814" t="s">
        <v>36</v>
      </c>
      <c r="N814" t="s">
        <v>5360</v>
      </c>
      <c r="O814" t="s">
        <v>37</v>
      </c>
      <c r="P814" t="s">
        <v>5361</v>
      </c>
      <c r="Q814" t="s">
        <v>5362</v>
      </c>
      <c r="R814" t="s">
        <v>5363</v>
      </c>
      <c r="T814" t="s">
        <v>2302</v>
      </c>
      <c r="U814" t="s">
        <v>60</v>
      </c>
      <c r="V814">
        <v>7753</v>
      </c>
      <c r="W814" t="s">
        <v>5364</v>
      </c>
      <c r="X814" t="s">
        <v>5365</v>
      </c>
      <c r="Y814" t="s">
        <v>40</v>
      </c>
      <c r="Z814" t="s">
        <v>41</v>
      </c>
      <c r="AA814" t="s">
        <v>42</v>
      </c>
      <c r="AB814">
        <v>1</v>
      </c>
      <c r="AC814" t="s">
        <v>43</v>
      </c>
      <c r="AE814">
        <v>14.5</v>
      </c>
      <c r="AF814">
        <v>0</v>
      </c>
      <c r="AG814">
        <v>14.5</v>
      </c>
      <c r="AH814" t="s">
        <v>44</v>
      </c>
    </row>
    <row r="815" spans="1:34" x14ac:dyDescent="0.25">
      <c r="A815" t="s">
        <v>31</v>
      </c>
      <c r="B815" t="s">
        <v>5366</v>
      </c>
      <c r="C815">
        <v>80733089321</v>
      </c>
      <c r="D815" t="s">
        <v>2629</v>
      </c>
      <c r="E815" t="s">
        <v>2629</v>
      </c>
      <c r="F815" t="s">
        <v>2630</v>
      </c>
      <c r="G815" s="1"/>
      <c r="H815" s="2" t="s">
        <v>64</v>
      </c>
      <c r="I815" t="s">
        <v>69</v>
      </c>
      <c r="J815" t="s">
        <v>83</v>
      </c>
      <c r="K815" t="s">
        <v>34</v>
      </c>
      <c r="L815" t="s">
        <v>35</v>
      </c>
      <c r="M815" t="s">
        <v>36</v>
      </c>
      <c r="N815" t="s">
        <v>5367</v>
      </c>
      <c r="O815" t="s">
        <v>50</v>
      </c>
      <c r="P815" t="s">
        <v>5368</v>
      </c>
      <c r="Q815" t="s">
        <v>5369</v>
      </c>
      <c r="T815" t="s">
        <v>2126</v>
      </c>
      <c r="U815" t="s">
        <v>39</v>
      </c>
      <c r="V815">
        <v>23867</v>
      </c>
      <c r="W815" t="s">
        <v>5370</v>
      </c>
      <c r="X815" t="s">
        <v>5371</v>
      </c>
      <c r="Y815" t="s">
        <v>40</v>
      </c>
      <c r="Z815" t="s">
        <v>41</v>
      </c>
      <c r="AA815" t="s">
        <v>42</v>
      </c>
      <c r="AB815">
        <v>1</v>
      </c>
      <c r="AC815" t="s">
        <v>43</v>
      </c>
      <c r="AE815">
        <v>14.5</v>
      </c>
      <c r="AF815">
        <v>1</v>
      </c>
      <c r="AG815">
        <v>15.5</v>
      </c>
      <c r="AH815" t="s">
        <v>44</v>
      </c>
    </row>
    <row r="816" spans="1:34" x14ac:dyDescent="0.25">
      <c r="A816" t="s">
        <v>48</v>
      </c>
      <c r="B816" t="s">
        <v>5372</v>
      </c>
      <c r="C816">
        <v>60993939535</v>
      </c>
      <c r="D816" t="s">
        <v>2629</v>
      </c>
      <c r="E816" t="s">
        <v>2629</v>
      </c>
      <c r="F816" t="s">
        <v>2630</v>
      </c>
      <c r="G816" s="1"/>
      <c r="H816" s="2" t="s">
        <v>64</v>
      </c>
      <c r="I816" t="s">
        <v>69</v>
      </c>
      <c r="J816" t="s">
        <v>83</v>
      </c>
      <c r="K816" t="s">
        <v>34</v>
      </c>
      <c r="L816" t="s">
        <v>35</v>
      </c>
      <c r="M816" t="s">
        <v>36</v>
      </c>
      <c r="N816" t="s">
        <v>5373</v>
      </c>
      <c r="O816" t="s">
        <v>37</v>
      </c>
      <c r="P816" t="s">
        <v>5374</v>
      </c>
      <c r="Q816" t="s">
        <v>5375</v>
      </c>
      <c r="T816" t="s">
        <v>190</v>
      </c>
      <c r="U816" t="s">
        <v>67</v>
      </c>
      <c r="V816">
        <v>6470</v>
      </c>
      <c r="W816" t="s">
        <v>5376</v>
      </c>
      <c r="X816" t="s">
        <v>5377</v>
      </c>
      <c r="Y816" t="s">
        <v>40</v>
      </c>
      <c r="Z816" t="s">
        <v>41</v>
      </c>
      <c r="AA816" t="s">
        <v>42</v>
      </c>
      <c r="AB816">
        <v>1</v>
      </c>
      <c r="AC816" t="s">
        <v>43</v>
      </c>
      <c r="AE816">
        <v>14.5</v>
      </c>
      <c r="AF816">
        <v>1</v>
      </c>
      <c r="AG816">
        <v>15.5</v>
      </c>
      <c r="AH816" t="s">
        <v>44</v>
      </c>
    </row>
    <row r="817" spans="1:34" x14ac:dyDescent="0.25">
      <c r="A817" t="s">
        <v>31</v>
      </c>
      <c r="B817" t="s">
        <v>5378</v>
      </c>
      <c r="C817">
        <v>80698729113</v>
      </c>
      <c r="D817" t="s">
        <v>2629</v>
      </c>
      <c r="E817" t="s">
        <v>2629</v>
      </c>
      <c r="F817" t="s">
        <v>2630</v>
      </c>
      <c r="G817" s="1"/>
      <c r="H817" s="2"/>
      <c r="I817" t="s">
        <v>69</v>
      </c>
      <c r="J817" t="s">
        <v>83</v>
      </c>
      <c r="K817" t="s">
        <v>34</v>
      </c>
      <c r="L817" t="s">
        <v>35</v>
      </c>
      <c r="M817" t="s">
        <v>36</v>
      </c>
      <c r="N817" t="s">
        <v>5379</v>
      </c>
      <c r="O817" t="s">
        <v>50</v>
      </c>
      <c r="P817" t="s">
        <v>5380</v>
      </c>
      <c r="Q817" t="s">
        <v>5381</v>
      </c>
      <c r="T817" t="s">
        <v>303</v>
      </c>
      <c r="U817" t="s">
        <v>102</v>
      </c>
      <c r="V817">
        <v>19709</v>
      </c>
      <c r="W817" t="s">
        <v>5382</v>
      </c>
      <c r="X817" t="s">
        <v>5383</v>
      </c>
      <c r="Y817" t="s">
        <v>40</v>
      </c>
      <c r="Z817" t="s">
        <v>41</v>
      </c>
      <c r="AA817" t="s">
        <v>42</v>
      </c>
      <c r="AB817">
        <v>1</v>
      </c>
      <c r="AC817" t="s">
        <v>43</v>
      </c>
      <c r="AE817">
        <v>14.5</v>
      </c>
      <c r="AF817">
        <v>0</v>
      </c>
      <c r="AG817">
        <v>14.5</v>
      </c>
      <c r="AH817" t="s">
        <v>44</v>
      </c>
    </row>
    <row r="818" spans="1:34" x14ac:dyDescent="0.25">
      <c r="A818" t="s">
        <v>48</v>
      </c>
      <c r="B818" t="s">
        <v>5384</v>
      </c>
      <c r="C818">
        <v>61449191674</v>
      </c>
      <c r="D818" t="s">
        <v>2629</v>
      </c>
      <c r="E818" t="s">
        <v>2629</v>
      </c>
      <c r="F818" t="s">
        <v>2630</v>
      </c>
      <c r="G818" s="1"/>
      <c r="H818" s="2"/>
      <c r="I818" t="s">
        <v>69</v>
      </c>
      <c r="J818" t="s">
        <v>83</v>
      </c>
      <c r="K818" t="s">
        <v>34</v>
      </c>
      <c r="L818" t="s">
        <v>35</v>
      </c>
      <c r="M818" t="s">
        <v>36</v>
      </c>
      <c r="N818" t="s">
        <v>5385</v>
      </c>
      <c r="O818" t="s">
        <v>37</v>
      </c>
      <c r="P818" t="s">
        <v>5386</v>
      </c>
      <c r="Q818" t="s">
        <v>5387</v>
      </c>
      <c r="T818" t="s">
        <v>98</v>
      </c>
      <c r="U818" t="s">
        <v>39</v>
      </c>
      <c r="V818">
        <v>22192</v>
      </c>
      <c r="W818" t="s">
        <v>5388</v>
      </c>
      <c r="X818" t="s">
        <v>5389</v>
      </c>
      <c r="Y818" t="s">
        <v>40</v>
      </c>
      <c r="Z818" t="s">
        <v>41</v>
      </c>
      <c r="AA818" t="s">
        <v>42</v>
      </c>
      <c r="AB818">
        <v>1</v>
      </c>
      <c r="AC818" t="s">
        <v>43</v>
      </c>
      <c r="AE818">
        <v>14.5</v>
      </c>
      <c r="AF818">
        <v>0</v>
      </c>
      <c r="AG818">
        <v>14.5</v>
      </c>
      <c r="AH818" t="s">
        <v>44</v>
      </c>
    </row>
    <row r="819" spans="1:34" x14ac:dyDescent="0.25">
      <c r="A819" t="s">
        <v>31</v>
      </c>
      <c r="B819" t="s">
        <v>5390</v>
      </c>
      <c r="C819">
        <v>81552087854</v>
      </c>
      <c r="D819" t="s">
        <v>2629</v>
      </c>
      <c r="E819" t="s">
        <v>2629</v>
      </c>
      <c r="F819" t="s">
        <v>2630</v>
      </c>
      <c r="G819" s="1"/>
      <c r="H819" s="2"/>
      <c r="I819" t="s">
        <v>69</v>
      </c>
      <c r="J819" t="s">
        <v>83</v>
      </c>
      <c r="K819" t="s">
        <v>34</v>
      </c>
      <c r="L819" t="s">
        <v>35</v>
      </c>
      <c r="M819" t="s">
        <v>36</v>
      </c>
      <c r="N819" t="s">
        <v>5391</v>
      </c>
      <c r="O819" t="s">
        <v>50</v>
      </c>
      <c r="P819" t="s">
        <v>5392</v>
      </c>
      <c r="Q819" t="s">
        <v>5393</v>
      </c>
      <c r="T819" t="s">
        <v>5394</v>
      </c>
      <c r="U819" t="s">
        <v>55</v>
      </c>
      <c r="V819">
        <v>16057</v>
      </c>
      <c r="W819" t="s">
        <v>5395</v>
      </c>
      <c r="X819" t="s">
        <v>5396</v>
      </c>
      <c r="Y819" t="s">
        <v>40</v>
      </c>
      <c r="Z819" t="s">
        <v>41</v>
      </c>
      <c r="AA819" t="s">
        <v>42</v>
      </c>
      <c r="AB819">
        <v>1</v>
      </c>
      <c r="AC819" t="s">
        <v>43</v>
      </c>
      <c r="AE819">
        <v>14.5</v>
      </c>
      <c r="AF819">
        <v>0</v>
      </c>
      <c r="AG819">
        <v>14.5</v>
      </c>
      <c r="AH819" t="s">
        <v>44</v>
      </c>
    </row>
    <row r="820" spans="1:34" x14ac:dyDescent="0.25">
      <c r="A820" t="s">
        <v>31</v>
      </c>
      <c r="B820" t="s">
        <v>5397</v>
      </c>
      <c r="C820">
        <v>82125746641</v>
      </c>
      <c r="D820" t="s">
        <v>2629</v>
      </c>
      <c r="E820" t="s">
        <v>2629</v>
      </c>
      <c r="F820" t="s">
        <v>2630</v>
      </c>
      <c r="G820" s="1"/>
      <c r="H820" s="2"/>
      <c r="I820" t="s">
        <v>69</v>
      </c>
      <c r="J820" t="s">
        <v>83</v>
      </c>
      <c r="K820" t="s">
        <v>34</v>
      </c>
      <c r="L820" t="s">
        <v>35</v>
      </c>
      <c r="M820" t="s">
        <v>36</v>
      </c>
      <c r="N820" t="s">
        <v>5398</v>
      </c>
      <c r="O820" t="s">
        <v>50</v>
      </c>
      <c r="P820" t="s">
        <v>5399</v>
      </c>
      <c r="Q820" t="s">
        <v>5400</v>
      </c>
      <c r="T820" t="s">
        <v>1888</v>
      </c>
      <c r="U820" t="s">
        <v>55</v>
      </c>
      <c r="V820">
        <v>15626</v>
      </c>
      <c r="W820" t="s">
        <v>5401</v>
      </c>
      <c r="X820" t="s">
        <v>5402</v>
      </c>
      <c r="Y820" t="s">
        <v>40</v>
      </c>
      <c r="Z820" t="s">
        <v>41</v>
      </c>
      <c r="AA820" t="s">
        <v>42</v>
      </c>
      <c r="AB820">
        <v>1</v>
      </c>
      <c r="AC820" t="s">
        <v>43</v>
      </c>
      <c r="AE820">
        <v>14.5</v>
      </c>
      <c r="AF820">
        <v>0</v>
      </c>
      <c r="AG820">
        <v>14.5</v>
      </c>
      <c r="AH820" t="s">
        <v>44</v>
      </c>
    </row>
    <row r="821" spans="1:34" x14ac:dyDescent="0.25">
      <c r="A821" t="s">
        <v>31</v>
      </c>
      <c r="B821" t="s">
        <v>5403</v>
      </c>
      <c r="C821">
        <v>80007431417</v>
      </c>
      <c r="D821" t="s">
        <v>2629</v>
      </c>
      <c r="E821" t="s">
        <v>2629</v>
      </c>
      <c r="F821" t="s">
        <v>2630</v>
      </c>
      <c r="G821" s="1"/>
      <c r="H821" s="2"/>
      <c r="I821" t="s">
        <v>69</v>
      </c>
      <c r="J821" t="s">
        <v>83</v>
      </c>
      <c r="K821" t="s">
        <v>34</v>
      </c>
      <c r="L821" t="s">
        <v>35</v>
      </c>
      <c r="M821" t="s">
        <v>36</v>
      </c>
      <c r="N821" t="s">
        <v>5404</v>
      </c>
      <c r="O821" t="s">
        <v>37</v>
      </c>
      <c r="P821" t="s">
        <v>5405</v>
      </c>
      <c r="Q821" t="s">
        <v>5406</v>
      </c>
      <c r="T821" t="s">
        <v>100</v>
      </c>
      <c r="U821" t="s">
        <v>39</v>
      </c>
      <c r="V821">
        <v>23502</v>
      </c>
      <c r="W821" t="s">
        <v>5407</v>
      </c>
      <c r="X821" t="s">
        <v>5408</v>
      </c>
      <c r="Y821" t="s">
        <v>40</v>
      </c>
      <c r="Z821" t="s">
        <v>41</v>
      </c>
      <c r="AA821" t="s">
        <v>42</v>
      </c>
      <c r="AB821">
        <v>1</v>
      </c>
      <c r="AC821" t="s">
        <v>43</v>
      </c>
      <c r="AE821">
        <v>14.5</v>
      </c>
      <c r="AF821">
        <v>0</v>
      </c>
      <c r="AG821">
        <v>14.5</v>
      </c>
      <c r="AH821" t="s">
        <v>44</v>
      </c>
    </row>
    <row r="822" spans="1:34" x14ac:dyDescent="0.25">
      <c r="A822" t="s">
        <v>31</v>
      </c>
      <c r="B822" t="s">
        <v>5409</v>
      </c>
      <c r="C822">
        <v>81508913161</v>
      </c>
      <c r="D822" t="s">
        <v>2629</v>
      </c>
      <c r="E822" t="s">
        <v>2629</v>
      </c>
      <c r="F822" t="s">
        <v>2630</v>
      </c>
      <c r="G822" s="1"/>
      <c r="H822" s="2"/>
      <c r="I822" t="s">
        <v>69</v>
      </c>
      <c r="J822" t="s">
        <v>83</v>
      </c>
      <c r="K822" t="s">
        <v>34</v>
      </c>
      <c r="L822" t="s">
        <v>35</v>
      </c>
      <c r="M822" t="s">
        <v>36</v>
      </c>
      <c r="N822" t="s">
        <v>5410</v>
      </c>
      <c r="O822" t="s">
        <v>88</v>
      </c>
      <c r="P822" t="s">
        <v>5411</v>
      </c>
      <c r="Q822" t="s">
        <v>5412</v>
      </c>
      <c r="T822" t="s">
        <v>286</v>
      </c>
      <c r="U822" t="s">
        <v>39</v>
      </c>
      <c r="V822">
        <v>23236</v>
      </c>
      <c r="W822" t="s">
        <v>5413</v>
      </c>
      <c r="X822" t="s">
        <v>5414</v>
      </c>
      <c r="Y822" t="s">
        <v>40</v>
      </c>
      <c r="Z822" t="s">
        <v>41</v>
      </c>
      <c r="AA822" t="s">
        <v>42</v>
      </c>
      <c r="AB822">
        <v>1</v>
      </c>
      <c r="AC822" t="s">
        <v>43</v>
      </c>
      <c r="AE822">
        <v>14.5</v>
      </c>
      <c r="AF822">
        <v>0</v>
      </c>
      <c r="AG822">
        <v>14.5</v>
      </c>
      <c r="AH822" t="s">
        <v>44</v>
      </c>
    </row>
    <row r="823" spans="1:34" x14ac:dyDescent="0.25">
      <c r="A823" t="s">
        <v>48</v>
      </c>
      <c r="B823" t="s">
        <v>5415</v>
      </c>
      <c r="C823">
        <v>61191957487</v>
      </c>
      <c r="D823" t="s">
        <v>2629</v>
      </c>
      <c r="E823" t="s">
        <v>2629</v>
      </c>
      <c r="F823" t="s">
        <v>2630</v>
      </c>
      <c r="G823" s="1"/>
      <c r="H823" s="2"/>
      <c r="I823" t="s">
        <v>69</v>
      </c>
      <c r="J823" t="s">
        <v>83</v>
      </c>
      <c r="K823" t="s">
        <v>34</v>
      </c>
      <c r="L823" t="s">
        <v>35</v>
      </c>
      <c r="M823" t="s">
        <v>36</v>
      </c>
      <c r="N823" t="s">
        <v>5416</v>
      </c>
      <c r="O823" t="s">
        <v>37</v>
      </c>
      <c r="P823" t="s">
        <v>5417</v>
      </c>
      <c r="Q823" t="s">
        <v>5418</v>
      </c>
      <c r="T823" t="s">
        <v>5419</v>
      </c>
      <c r="U823" t="s">
        <v>60</v>
      </c>
      <c r="V823">
        <v>7110</v>
      </c>
      <c r="W823" t="s">
        <v>5420</v>
      </c>
      <c r="X823" t="s">
        <v>5421</v>
      </c>
      <c r="Y823" t="s">
        <v>40</v>
      </c>
      <c r="Z823" t="s">
        <v>41</v>
      </c>
      <c r="AA823" t="s">
        <v>42</v>
      </c>
      <c r="AB823">
        <v>1</v>
      </c>
      <c r="AC823" t="s">
        <v>43</v>
      </c>
      <c r="AE823">
        <v>14.5</v>
      </c>
      <c r="AF823">
        <v>0</v>
      </c>
      <c r="AG823">
        <v>14.5</v>
      </c>
      <c r="AH823" t="s">
        <v>44</v>
      </c>
    </row>
    <row r="824" spans="1:34" x14ac:dyDescent="0.25">
      <c r="A824" t="s">
        <v>31</v>
      </c>
      <c r="B824" t="s">
        <v>5422</v>
      </c>
      <c r="C824">
        <v>81192252896</v>
      </c>
      <c r="D824" t="s">
        <v>2629</v>
      </c>
      <c r="E824" t="s">
        <v>2629</v>
      </c>
      <c r="F824" t="s">
        <v>2630</v>
      </c>
      <c r="G824" s="1"/>
      <c r="H824" s="2"/>
      <c r="I824" t="s">
        <v>69</v>
      </c>
      <c r="J824" t="s">
        <v>83</v>
      </c>
      <c r="K824" t="s">
        <v>34</v>
      </c>
      <c r="L824" t="s">
        <v>35</v>
      </c>
      <c r="M824" t="s">
        <v>36</v>
      </c>
      <c r="N824" t="s">
        <v>5423</v>
      </c>
      <c r="O824" t="s">
        <v>37</v>
      </c>
      <c r="P824" t="s">
        <v>5424</v>
      </c>
      <c r="Q824" t="s">
        <v>5425</v>
      </c>
      <c r="R824" t="s">
        <v>5426</v>
      </c>
      <c r="T824" t="s">
        <v>2362</v>
      </c>
      <c r="U824" t="s">
        <v>45</v>
      </c>
      <c r="V824">
        <v>11369</v>
      </c>
      <c r="W824" t="s">
        <v>5427</v>
      </c>
      <c r="X824" t="s">
        <v>5428</v>
      </c>
      <c r="Y824" t="s">
        <v>40</v>
      </c>
      <c r="Z824" t="s">
        <v>41</v>
      </c>
      <c r="AA824" t="s">
        <v>42</v>
      </c>
      <c r="AB824">
        <v>1</v>
      </c>
      <c r="AC824" t="s">
        <v>43</v>
      </c>
      <c r="AE824">
        <v>14.5</v>
      </c>
      <c r="AF824">
        <v>0</v>
      </c>
      <c r="AG824">
        <v>14.5</v>
      </c>
      <c r="AH824" t="s">
        <v>44</v>
      </c>
    </row>
    <row r="825" spans="1:34" x14ac:dyDescent="0.25">
      <c r="A825" t="s">
        <v>31</v>
      </c>
      <c r="B825" t="s">
        <v>5429</v>
      </c>
      <c r="C825">
        <v>80068747367</v>
      </c>
      <c r="D825" t="s">
        <v>2629</v>
      </c>
      <c r="E825" t="s">
        <v>2629</v>
      </c>
      <c r="F825" t="s">
        <v>2630</v>
      </c>
      <c r="G825" s="1"/>
      <c r="H825" s="2"/>
      <c r="I825" t="s">
        <v>69</v>
      </c>
      <c r="J825" t="s">
        <v>83</v>
      </c>
      <c r="K825" t="s">
        <v>34</v>
      </c>
      <c r="L825" t="s">
        <v>35</v>
      </c>
      <c r="M825" t="s">
        <v>36</v>
      </c>
      <c r="N825" t="s">
        <v>5430</v>
      </c>
      <c r="O825" t="s">
        <v>37</v>
      </c>
      <c r="P825" t="s">
        <v>5431</v>
      </c>
      <c r="Q825" t="s">
        <v>5432</v>
      </c>
      <c r="T825" t="s">
        <v>247</v>
      </c>
      <c r="U825" t="s">
        <v>60</v>
      </c>
      <c r="V825">
        <v>8753</v>
      </c>
      <c r="W825" t="s">
        <v>5433</v>
      </c>
      <c r="X825" t="s">
        <v>5434</v>
      </c>
      <c r="Y825" t="s">
        <v>40</v>
      </c>
      <c r="Z825" t="s">
        <v>41</v>
      </c>
      <c r="AA825" t="s">
        <v>42</v>
      </c>
      <c r="AB825">
        <v>1</v>
      </c>
      <c r="AC825" t="s">
        <v>43</v>
      </c>
      <c r="AE825">
        <v>14.5</v>
      </c>
      <c r="AF825">
        <v>0</v>
      </c>
      <c r="AG825">
        <v>14.5</v>
      </c>
      <c r="AH825" t="s">
        <v>44</v>
      </c>
    </row>
    <row r="826" spans="1:34" x14ac:dyDescent="0.25">
      <c r="A826" t="s">
        <v>31</v>
      </c>
      <c r="B826" t="s">
        <v>5435</v>
      </c>
      <c r="C826">
        <v>80964389288</v>
      </c>
      <c r="D826" t="s">
        <v>2629</v>
      </c>
      <c r="E826" t="s">
        <v>2629</v>
      </c>
      <c r="F826" t="s">
        <v>2630</v>
      </c>
      <c r="G826" s="1"/>
      <c r="H826" s="2"/>
      <c r="I826" t="s">
        <v>69</v>
      </c>
      <c r="J826" t="s">
        <v>83</v>
      </c>
      <c r="K826" t="s">
        <v>34</v>
      </c>
      <c r="L826" t="s">
        <v>35</v>
      </c>
      <c r="M826" t="s">
        <v>36</v>
      </c>
      <c r="N826" t="s">
        <v>5436</v>
      </c>
      <c r="O826" t="s">
        <v>37</v>
      </c>
      <c r="P826" t="s">
        <v>5437</v>
      </c>
      <c r="Q826" t="s">
        <v>5438</v>
      </c>
      <c r="T826" t="s">
        <v>5439</v>
      </c>
      <c r="U826" t="s">
        <v>60</v>
      </c>
      <c r="V826">
        <v>7738</v>
      </c>
      <c r="W826" t="s">
        <v>5440</v>
      </c>
      <c r="X826" t="s">
        <v>5441</v>
      </c>
      <c r="Y826" t="s">
        <v>40</v>
      </c>
      <c r="Z826" t="s">
        <v>41</v>
      </c>
      <c r="AA826" t="s">
        <v>42</v>
      </c>
      <c r="AB826">
        <v>1</v>
      </c>
      <c r="AC826" t="s">
        <v>43</v>
      </c>
      <c r="AE826">
        <v>14.5</v>
      </c>
      <c r="AF826">
        <v>0</v>
      </c>
      <c r="AG826">
        <v>14.5</v>
      </c>
      <c r="AH826" t="s">
        <v>44</v>
      </c>
    </row>
    <row r="827" spans="1:34" x14ac:dyDescent="0.25">
      <c r="A827" t="s">
        <v>31</v>
      </c>
      <c r="B827" t="s">
        <v>5442</v>
      </c>
      <c r="C827">
        <v>80910399413</v>
      </c>
      <c r="D827" t="s">
        <v>2629</v>
      </c>
      <c r="E827" t="s">
        <v>2629</v>
      </c>
      <c r="F827" t="s">
        <v>2630</v>
      </c>
      <c r="G827" s="1"/>
      <c r="H827" s="2"/>
      <c r="I827" t="s">
        <v>69</v>
      </c>
      <c r="J827" t="s">
        <v>83</v>
      </c>
      <c r="K827" t="s">
        <v>34</v>
      </c>
      <c r="L827" t="s">
        <v>35</v>
      </c>
      <c r="M827" t="s">
        <v>36</v>
      </c>
      <c r="N827" t="s">
        <v>5443</v>
      </c>
      <c r="O827" t="s">
        <v>37</v>
      </c>
      <c r="P827" t="s">
        <v>5444</v>
      </c>
      <c r="Q827" t="s">
        <v>5445</v>
      </c>
      <c r="T827" t="s">
        <v>271</v>
      </c>
      <c r="U827" t="s">
        <v>54</v>
      </c>
      <c r="V827">
        <v>20906</v>
      </c>
      <c r="W827" t="s">
        <v>5446</v>
      </c>
      <c r="X827" t="s">
        <v>5447</v>
      </c>
      <c r="Y827" t="s">
        <v>40</v>
      </c>
      <c r="Z827" t="s">
        <v>41</v>
      </c>
      <c r="AA827" t="s">
        <v>42</v>
      </c>
      <c r="AB827">
        <v>1</v>
      </c>
      <c r="AC827" t="s">
        <v>43</v>
      </c>
      <c r="AE827">
        <v>14.5</v>
      </c>
      <c r="AF827">
        <v>0</v>
      </c>
      <c r="AG827">
        <v>14.5</v>
      </c>
      <c r="AH827" t="s">
        <v>44</v>
      </c>
    </row>
    <row r="828" spans="1:34" x14ac:dyDescent="0.25">
      <c r="A828" t="s">
        <v>31</v>
      </c>
      <c r="B828" t="s">
        <v>5448</v>
      </c>
      <c r="C828">
        <v>80344993938</v>
      </c>
      <c r="D828" t="s">
        <v>2629</v>
      </c>
      <c r="E828" t="s">
        <v>2629</v>
      </c>
      <c r="F828" t="s">
        <v>2630</v>
      </c>
      <c r="G828" s="1"/>
      <c r="H828" s="2"/>
      <c r="I828" t="s">
        <v>69</v>
      </c>
      <c r="J828" t="s">
        <v>83</v>
      </c>
      <c r="K828" t="s">
        <v>34</v>
      </c>
      <c r="L828" t="s">
        <v>35</v>
      </c>
      <c r="M828" t="s">
        <v>36</v>
      </c>
      <c r="N828" t="s">
        <v>5449</v>
      </c>
      <c r="O828" t="s">
        <v>37</v>
      </c>
      <c r="P828" t="s">
        <v>5450</v>
      </c>
      <c r="Q828" t="s">
        <v>5451</v>
      </c>
      <c r="R828" t="s">
        <v>5452</v>
      </c>
      <c r="T828" t="s">
        <v>271</v>
      </c>
      <c r="U828" t="s">
        <v>54</v>
      </c>
      <c r="V828">
        <v>20906</v>
      </c>
      <c r="W828" t="s">
        <v>5453</v>
      </c>
      <c r="X828" t="s">
        <v>5454</v>
      </c>
      <c r="Y828" t="s">
        <v>40</v>
      </c>
      <c r="Z828" t="s">
        <v>41</v>
      </c>
      <c r="AA828" t="s">
        <v>42</v>
      </c>
      <c r="AB828">
        <v>1</v>
      </c>
      <c r="AC828" t="s">
        <v>43</v>
      </c>
      <c r="AE828">
        <v>14.5</v>
      </c>
      <c r="AF828">
        <v>0</v>
      </c>
      <c r="AG828">
        <v>14.5</v>
      </c>
      <c r="AH828" t="s">
        <v>44</v>
      </c>
    </row>
    <row r="829" spans="1:34" x14ac:dyDescent="0.25">
      <c r="A829" t="s">
        <v>31</v>
      </c>
      <c r="B829" t="s">
        <v>5455</v>
      </c>
      <c r="C829">
        <v>81919282717</v>
      </c>
      <c r="D829" t="s">
        <v>2629</v>
      </c>
      <c r="E829" t="s">
        <v>2629</v>
      </c>
      <c r="F829" t="s">
        <v>2630</v>
      </c>
      <c r="G829" s="1"/>
      <c r="H829" s="2"/>
      <c r="I829" t="s">
        <v>69</v>
      </c>
      <c r="J829" t="s">
        <v>83</v>
      </c>
      <c r="K829" t="s">
        <v>34</v>
      </c>
      <c r="L829" t="s">
        <v>35</v>
      </c>
      <c r="M829" t="s">
        <v>36</v>
      </c>
      <c r="N829" t="s">
        <v>5456</v>
      </c>
      <c r="O829" t="s">
        <v>37</v>
      </c>
      <c r="P829" t="s">
        <v>5457</v>
      </c>
      <c r="Q829" t="s">
        <v>5458</v>
      </c>
      <c r="R829" t="s">
        <v>5459</v>
      </c>
      <c r="T829" t="s">
        <v>68</v>
      </c>
      <c r="U829" t="s">
        <v>45</v>
      </c>
      <c r="V829">
        <v>10029</v>
      </c>
      <c r="W829" t="s">
        <v>5460</v>
      </c>
      <c r="X829" t="s">
        <v>5461</v>
      </c>
      <c r="Y829" t="s">
        <v>40</v>
      </c>
      <c r="Z829" t="s">
        <v>41</v>
      </c>
      <c r="AA829" t="s">
        <v>42</v>
      </c>
      <c r="AB829">
        <v>1</v>
      </c>
      <c r="AC829" t="s">
        <v>43</v>
      </c>
      <c r="AE829">
        <v>14.5</v>
      </c>
      <c r="AF829">
        <v>0</v>
      </c>
      <c r="AG829">
        <v>14.5</v>
      </c>
      <c r="AH829" t="s">
        <v>44</v>
      </c>
    </row>
    <row r="830" spans="1:34" x14ac:dyDescent="0.25">
      <c r="A830" t="s">
        <v>31</v>
      </c>
      <c r="B830" t="s">
        <v>5462</v>
      </c>
      <c r="C830">
        <v>82115277536</v>
      </c>
      <c r="D830" t="s">
        <v>2629</v>
      </c>
      <c r="E830" t="s">
        <v>2629</v>
      </c>
      <c r="F830" t="s">
        <v>2630</v>
      </c>
      <c r="G830" s="1"/>
      <c r="H830" s="2"/>
      <c r="I830" t="s">
        <v>69</v>
      </c>
      <c r="J830" t="s">
        <v>83</v>
      </c>
      <c r="K830" t="s">
        <v>34</v>
      </c>
      <c r="L830" t="s">
        <v>35</v>
      </c>
      <c r="M830" t="s">
        <v>36</v>
      </c>
      <c r="N830" t="s">
        <v>5463</v>
      </c>
      <c r="O830" t="s">
        <v>37</v>
      </c>
      <c r="P830" t="s">
        <v>5464</v>
      </c>
      <c r="Q830" t="s">
        <v>5465</v>
      </c>
      <c r="R830" t="s">
        <v>5466</v>
      </c>
      <c r="T830" t="s">
        <v>204</v>
      </c>
      <c r="U830" t="s">
        <v>45</v>
      </c>
      <c r="V830">
        <v>10701</v>
      </c>
      <c r="W830" t="s">
        <v>5467</v>
      </c>
      <c r="X830" t="s">
        <v>5468</v>
      </c>
      <c r="Y830" t="s">
        <v>40</v>
      </c>
      <c r="Z830" t="s">
        <v>41</v>
      </c>
      <c r="AA830" t="s">
        <v>42</v>
      </c>
      <c r="AB830">
        <v>1</v>
      </c>
      <c r="AC830" t="s">
        <v>43</v>
      </c>
      <c r="AE830">
        <v>14.5</v>
      </c>
      <c r="AF830">
        <v>0</v>
      </c>
      <c r="AG830">
        <v>14.5</v>
      </c>
      <c r="AH830" t="s">
        <v>44</v>
      </c>
    </row>
    <row r="831" spans="1:34" x14ac:dyDescent="0.25">
      <c r="A831" t="s">
        <v>31</v>
      </c>
      <c r="B831" t="s">
        <v>5469</v>
      </c>
      <c r="C831">
        <v>81057574720</v>
      </c>
      <c r="D831" t="s">
        <v>2629</v>
      </c>
      <c r="E831" t="s">
        <v>2629</v>
      </c>
      <c r="F831" t="s">
        <v>2630</v>
      </c>
      <c r="G831" s="1"/>
      <c r="H831" s="2"/>
      <c r="I831" t="s">
        <v>69</v>
      </c>
      <c r="J831" t="s">
        <v>83</v>
      </c>
      <c r="K831" t="s">
        <v>34</v>
      </c>
      <c r="L831" t="s">
        <v>35</v>
      </c>
      <c r="M831" t="s">
        <v>36</v>
      </c>
      <c r="N831" t="s">
        <v>5470</v>
      </c>
      <c r="O831" t="s">
        <v>50</v>
      </c>
      <c r="P831" t="s">
        <v>5471</v>
      </c>
      <c r="Q831" t="s">
        <v>5472</v>
      </c>
      <c r="T831" t="s">
        <v>79</v>
      </c>
      <c r="U831" t="s">
        <v>55</v>
      </c>
      <c r="V831">
        <v>19111</v>
      </c>
      <c r="W831" t="s">
        <v>5473</v>
      </c>
      <c r="X831" t="s">
        <v>5474</v>
      </c>
      <c r="Y831" t="s">
        <v>40</v>
      </c>
      <c r="Z831" t="s">
        <v>41</v>
      </c>
      <c r="AA831" t="s">
        <v>42</v>
      </c>
      <c r="AB831">
        <v>1</v>
      </c>
      <c r="AC831" t="s">
        <v>43</v>
      </c>
      <c r="AE831">
        <v>14.5</v>
      </c>
      <c r="AF831">
        <v>0</v>
      </c>
      <c r="AG831">
        <v>14.5</v>
      </c>
      <c r="AH831" t="s">
        <v>44</v>
      </c>
    </row>
    <row r="832" spans="1:34" x14ac:dyDescent="0.25">
      <c r="A832" t="s">
        <v>48</v>
      </c>
      <c r="B832" t="s">
        <v>5475</v>
      </c>
      <c r="C832">
        <v>61975873806</v>
      </c>
      <c r="D832" t="s">
        <v>2629</v>
      </c>
      <c r="E832" t="s">
        <v>2629</v>
      </c>
      <c r="F832" t="s">
        <v>2630</v>
      </c>
      <c r="G832" s="1"/>
      <c r="H832" s="2" t="s">
        <v>64</v>
      </c>
      <c r="I832" t="s">
        <v>69</v>
      </c>
      <c r="J832" t="s">
        <v>83</v>
      </c>
      <c r="K832" t="s">
        <v>34</v>
      </c>
      <c r="L832" t="s">
        <v>35</v>
      </c>
      <c r="M832" t="s">
        <v>36</v>
      </c>
      <c r="N832" t="s">
        <v>5476</v>
      </c>
      <c r="O832" t="s">
        <v>37</v>
      </c>
      <c r="P832" t="s">
        <v>5477</v>
      </c>
      <c r="Q832" t="s">
        <v>5478</v>
      </c>
      <c r="T832" t="s">
        <v>265</v>
      </c>
      <c r="U832" t="s">
        <v>54</v>
      </c>
      <c r="V832">
        <v>21113</v>
      </c>
      <c r="W832" t="s">
        <v>5479</v>
      </c>
      <c r="X832" t="s">
        <v>56</v>
      </c>
      <c r="Y832" t="s">
        <v>40</v>
      </c>
      <c r="Z832" t="s">
        <v>41</v>
      </c>
      <c r="AA832" t="s">
        <v>42</v>
      </c>
      <c r="AB832">
        <v>1</v>
      </c>
      <c r="AC832" t="s">
        <v>43</v>
      </c>
      <c r="AE832">
        <v>14.5</v>
      </c>
      <c r="AF832">
        <v>1</v>
      </c>
      <c r="AG832">
        <v>15.5</v>
      </c>
      <c r="AH832" t="s">
        <v>44</v>
      </c>
    </row>
    <row r="833" spans="1:34" x14ac:dyDescent="0.25">
      <c r="A833" t="s">
        <v>31</v>
      </c>
      <c r="B833" t="s">
        <v>5480</v>
      </c>
      <c r="C833">
        <v>80383655604</v>
      </c>
      <c r="D833" t="s">
        <v>2629</v>
      </c>
      <c r="E833" t="s">
        <v>2629</v>
      </c>
      <c r="F833" t="s">
        <v>2630</v>
      </c>
      <c r="G833" s="1"/>
      <c r="H833" s="2"/>
      <c r="I833" t="s">
        <v>69</v>
      </c>
      <c r="J833" t="s">
        <v>83</v>
      </c>
      <c r="K833" t="s">
        <v>34</v>
      </c>
      <c r="L833" t="s">
        <v>35</v>
      </c>
      <c r="M833" t="s">
        <v>36</v>
      </c>
      <c r="N833" t="s">
        <v>5481</v>
      </c>
      <c r="O833" t="s">
        <v>37</v>
      </c>
      <c r="P833" t="s">
        <v>5482</v>
      </c>
      <c r="Q833" t="s">
        <v>5483</v>
      </c>
      <c r="T833" t="s">
        <v>108</v>
      </c>
      <c r="U833" t="s">
        <v>39</v>
      </c>
      <c r="V833">
        <v>23451</v>
      </c>
      <c r="W833" t="s">
        <v>5484</v>
      </c>
      <c r="X833" t="s">
        <v>5485</v>
      </c>
      <c r="Y833" t="s">
        <v>40</v>
      </c>
      <c r="Z833" t="s">
        <v>41</v>
      </c>
      <c r="AA833" t="s">
        <v>42</v>
      </c>
      <c r="AB833">
        <v>1</v>
      </c>
      <c r="AC833" t="s">
        <v>43</v>
      </c>
      <c r="AE833">
        <v>14.5</v>
      </c>
      <c r="AF833">
        <v>0</v>
      </c>
      <c r="AG833">
        <v>14.5</v>
      </c>
      <c r="AH833" t="s">
        <v>44</v>
      </c>
    </row>
    <row r="834" spans="1:34" x14ac:dyDescent="0.25">
      <c r="A834" t="s">
        <v>31</v>
      </c>
      <c r="B834" t="s">
        <v>5486</v>
      </c>
      <c r="C834">
        <v>80165965553</v>
      </c>
      <c r="D834" t="s">
        <v>2629</v>
      </c>
      <c r="E834" t="s">
        <v>2629</v>
      </c>
      <c r="F834" t="s">
        <v>2630</v>
      </c>
      <c r="G834" s="1"/>
      <c r="H834" s="2"/>
      <c r="I834" t="s">
        <v>69</v>
      </c>
      <c r="J834" t="s">
        <v>83</v>
      </c>
      <c r="K834" t="s">
        <v>34</v>
      </c>
      <c r="L834" t="s">
        <v>35</v>
      </c>
      <c r="M834" t="s">
        <v>36</v>
      </c>
      <c r="N834" t="s">
        <v>5487</v>
      </c>
      <c r="O834" t="s">
        <v>37</v>
      </c>
      <c r="P834" t="s">
        <v>5488</v>
      </c>
      <c r="Q834" t="s">
        <v>5489</v>
      </c>
      <c r="T834" t="s">
        <v>132</v>
      </c>
      <c r="U834" t="s">
        <v>55</v>
      </c>
      <c r="V834">
        <v>15108</v>
      </c>
      <c r="W834" t="s">
        <v>5490</v>
      </c>
      <c r="X834" t="s">
        <v>5491</v>
      </c>
      <c r="Y834" t="s">
        <v>40</v>
      </c>
      <c r="Z834" t="s">
        <v>41</v>
      </c>
      <c r="AA834" t="s">
        <v>42</v>
      </c>
      <c r="AB834">
        <v>1</v>
      </c>
      <c r="AC834" t="s">
        <v>43</v>
      </c>
      <c r="AE834">
        <v>14.5</v>
      </c>
      <c r="AF834">
        <v>0</v>
      </c>
      <c r="AG834">
        <v>14.5</v>
      </c>
      <c r="AH834" t="s">
        <v>44</v>
      </c>
    </row>
    <row r="835" spans="1:34" x14ac:dyDescent="0.25">
      <c r="A835" t="s">
        <v>31</v>
      </c>
      <c r="B835" t="s">
        <v>5492</v>
      </c>
      <c r="C835">
        <v>81355430887</v>
      </c>
      <c r="D835" t="s">
        <v>2629</v>
      </c>
      <c r="E835" t="s">
        <v>2629</v>
      </c>
      <c r="F835" t="s">
        <v>2630</v>
      </c>
      <c r="G835" s="1"/>
      <c r="H835" s="2"/>
      <c r="I835" t="s">
        <v>69</v>
      </c>
      <c r="J835" t="s">
        <v>83</v>
      </c>
      <c r="K835" t="s">
        <v>34</v>
      </c>
      <c r="L835" t="s">
        <v>35</v>
      </c>
      <c r="M835" t="s">
        <v>36</v>
      </c>
      <c r="N835" t="s">
        <v>5493</v>
      </c>
      <c r="O835" t="s">
        <v>37</v>
      </c>
      <c r="P835" t="s">
        <v>5494</v>
      </c>
      <c r="Q835" t="s">
        <v>5495</v>
      </c>
      <c r="T835" t="s">
        <v>312</v>
      </c>
      <c r="U835" t="s">
        <v>39</v>
      </c>
      <c r="V835">
        <v>22932</v>
      </c>
      <c r="W835" t="s">
        <v>5496</v>
      </c>
      <c r="X835" t="s">
        <v>5497</v>
      </c>
      <c r="Y835" t="s">
        <v>40</v>
      </c>
      <c r="Z835" t="s">
        <v>41</v>
      </c>
      <c r="AA835" t="s">
        <v>42</v>
      </c>
      <c r="AB835">
        <v>1</v>
      </c>
      <c r="AC835" t="s">
        <v>43</v>
      </c>
      <c r="AE835">
        <v>14.5</v>
      </c>
      <c r="AF835">
        <v>0</v>
      </c>
      <c r="AG835">
        <v>14.5</v>
      </c>
      <c r="AH835" t="s">
        <v>44</v>
      </c>
    </row>
    <row r="836" spans="1:34" x14ac:dyDescent="0.25">
      <c r="A836" t="s">
        <v>48</v>
      </c>
      <c r="B836" t="s">
        <v>5498</v>
      </c>
      <c r="C836">
        <v>61242635756</v>
      </c>
      <c r="D836" t="s">
        <v>2629</v>
      </c>
      <c r="E836" t="s">
        <v>2629</v>
      </c>
      <c r="F836" t="s">
        <v>2630</v>
      </c>
      <c r="G836" s="1"/>
      <c r="H836" s="2"/>
      <c r="I836" t="s">
        <v>69</v>
      </c>
      <c r="J836" t="s">
        <v>83</v>
      </c>
      <c r="K836" t="s">
        <v>34</v>
      </c>
      <c r="L836" t="s">
        <v>35</v>
      </c>
      <c r="M836" t="s">
        <v>36</v>
      </c>
      <c r="N836" t="s">
        <v>5499</v>
      </c>
      <c r="O836" t="s">
        <v>37</v>
      </c>
      <c r="P836" t="s">
        <v>5500</v>
      </c>
      <c r="Q836" t="s">
        <v>5501</v>
      </c>
      <c r="T836" t="s">
        <v>215</v>
      </c>
      <c r="U836" t="s">
        <v>39</v>
      </c>
      <c r="V836">
        <v>22554</v>
      </c>
      <c r="W836" t="s">
        <v>5502</v>
      </c>
      <c r="X836" t="s">
        <v>5503</v>
      </c>
      <c r="Y836" t="s">
        <v>40</v>
      </c>
      <c r="Z836" t="s">
        <v>41</v>
      </c>
      <c r="AA836" t="s">
        <v>42</v>
      </c>
      <c r="AB836">
        <v>1</v>
      </c>
      <c r="AC836" t="s">
        <v>43</v>
      </c>
      <c r="AE836">
        <v>14.5</v>
      </c>
      <c r="AF836">
        <v>0</v>
      </c>
      <c r="AG836">
        <v>14.5</v>
      </c>
      <c r="AH836" t="s">
        <v>44</v>
      </c>
    </row>
    <row r="837" spans="1:34" x14ac:dyDescent="0.25">
      <c r="A837" t="s">
        <v>48</v>
      </c>
      <c r="B837" t="s">
        <v>5504</v>
      </c>
      <c r="C837">
        <v>61444002984</v>
      </c>
      <c r="D837" t="s">
        <v>2629</v>
      </c>
      <c r="E837" t="s">
        <v>2629</v>
      </c>
      <c r="F837" t="s">
        <v>2630</v>
      </c>
      <c r="G837" s="1"/>
      <c r="H837" s="2"/>
      <c r="I837" t="s">
        <v>69</v>
      </c>
      <c r="J837" t="s">
        <v>83</v>
      </c>
      <c r="K837" t="s">
        <v>34</v>
      </c>
      <c r="L837" t="s">
        <v>35</v>
      </c>
      <c r="M837" t="s">
        <v>36</v>
      </c>
      <c r="N837" t="s">
        <v>5505</v>
      </c>
      <c r="O837" t="s">
        <v>37</v>
      </c>
      <c r="P837" t="s">
        <v>5506</v>
      </c>
      <c r="Q837" t="s">
        <v>5507</v>
      </c>
      <c r="T837" t="s">
        <v>210</v>
      </c>
      <c r="U837" t="s">
        <v>39</v>
      </c>
      <c r="V837">
        <v>23320</v>
      </c>
      <c r="W837" t="s">
        <v>5508</v>
      </c>
      <c r="X837" t="s">
        <v>5509</v>
      </c>
      <c r="Y837" t="s">
        <v>40</v>
      </c>
      <c r="Z837" t="s">
        <v>41</v>
      </c>
      <c r="AA837" t="s">
        <v>42</v>
      </c>
      <c r="AB837">
        <v>1</v>
      </c>
      <c r="AC837" t="s">
        <v>43</v>
      </c>
      <c r="AE837">
        <v>14.5</v>
      </c>
      <c r="AF837">
        <v>0</v>
      </c>
      <c r="AG837">
        <v>14.5</v>
      </c>
      <c r="AH837" t="s">
        <v>44</v>
      </c>
    </row>
    <row r="838" spans="1:34" x14ac:dyDescent="0.25">
      <c r="A838" t="s">
        <v>31</v>
      </c>
      <c r="B838" t="s">
        <v>5510</v>
      </c>
      <c r="C838">
        <v>82146217247</v>
      </c>
      <c r="D838" t="s">
        <v>2629</v>
      </c>
      <c r="E838" t="s">
        <v>2629</v>
      </c>
      <c r="F838" t="s">
        <v>2630</v>
      </c>
      <c r="G838" s="1"/>
      <c r="H838" s="2"/>
      <c r="I838" t="s">
        <v>69</v>
      </c>
      <c r="J838" t="s">
        <v>83</v>
      </c>
      <c r="K838" t="s">
        <v>34</v>
      </c>
      <c r="L838" t="s">
        <v>35</v>
      </c>
      <c r="M838" t="s">
        <v>36</v>
      </c>
      <c r="N838" t="s">
        <v>5511</v>
      </c>
      <c r="O838" t="s">
        <v>50</v>
      </c>
      <c r="P838" t="s">
        <v>5512</v>
      </c>
      <c r="Q838" t="s">
        <v>5513</v>
      </c>
      <c r="T838" t="s">
        <v>286</v>
      </c>
      <c r="U838" t="s">
        <v>39</v>
      </c>
      <c r="V838">
        <v>23236</v>
      </c>
      <c r="W838" t="s">
        <v>5514</v>
      </c>
      <c r="X838" t="s">
        <v>5515</v>
      </c>
      <c r="Y838" t="s">
        <v>40</v>
      </c>
      <c r="Z838" t="s">
        <v>41</v>
      </c>
      <c r="AA838" t="s">
        <v>42</v>
      </c>
      <c r="AB838">
        <v>1</v>
      </c>
      <c r="AC838" t="s">
        <v>43</v>
      </c>
      <c r="AE838">
        <v>14.5</v>
      </c>
      <c r="AF838">
        <v>0</v>
      </c>
      <c r="AG838">
        <v>14.5</v>
      </c>
      <c r="AH838" t="s">
        <v>44</v>
      </c>
    </row>
    <row r="839" spans="1:34" x14ac:dyDescent="0.25">
      <c r="A839" t="s">
        <v>31</v>
      </c>
      <c r="B839" t="s">
        <v>5516</v>
      </c>
      <c r="C839">
        <v>80578052176</v>
      </c>
      <c r="D839" t="s">
        <v>2629</v>
      </c>
      <c r="E839" t="s">
        <v>2629</v>
      </c>
      <c r="F839" t="s">
        <v>2630</v>
      </c>
      <c r="G839" s="1"/>
      <c r="H839" s="2"/>
      <c r="I839" t="s">
        <v>69</v>
      </c>
      <c r="J839" t="s">
        <v>83</v>
      </c>
      <c r="K839" t="s">
        <v>34</v>
      </c>
      <c r="L839" t="s">
        <v>35</v>
      </c>
      <c r="M839" t="s">
        <v>36</v>
      </c>
      <c r="N839" t="s">
        <v>5517</v>
      </c>
      <c r="O839" t="s">
        <v>37</v>
      </c>
      <c r="P839" t="s">
        <v>5518</v>
      </c>
      <c r="Q839" t="s">
        <v>5519</v>
      </c>
      <c r="T839" t="s">
        <v>2123</v>
      </c>
      <c r="U839" t="s">
        <v>55</v>
      </c>
      <c r="V839">
        <v>15102</v>
      </c>
      <c r="W839" t="s">
        <v>5520</v>
      </c>
      <c r="X839" t="s">
        <v>5521</v>
      </c>
      <c r="Y839" t="s">
        <v>40</v>
      </c>
      <c r="Z839" t="s">
        <v>41</v>
      </c>
      <c r="AA839" t="s">
        <v>42</v>
      </c>
      <c r="AB839">
        <v>1</v>
      </c>
      <c r="AC839" t="s">
        <v>43</v>
      </c>
      <c r="AE839">
        <v>14.5</v>
      </c>
      <c r="AF839">
        <v>0</v>
      </c>
      <c r="AG839">
        <v>14.5</v>
      </c>
      <c r="AH839" t="s">
        <v>44</v>
      </c>
    </row>
    <row r="840" spans="1:34" x14ac:dyDescent="0.25">
      <c r="A840" t="s">
        <v>31</v>
      </c>
      <c r="B840" t="s">
        <v>5522</v>
      </c>
      <c r="C840">
        <v>81754041628</v>
      </c>
      <c r="D840" t="s">
        <v>2629</v>
      </c>
      <c r="E840" t="s">
        <v>2629</v>
      </c>
      <c r="F840" t="s">
        <v>2630</v>
      </c>
      <c r="G840" s="1"/>
      <c r="H840" s="2"/>
      <c r="I840" t="s">
        <v>69</v>
      </c>
      <c r="J840" t="s">
        <v>83</v>
      </c>
      <c r="K840" t="s">
        <v>34</v>
      </c>
      <c r="L840" t="s">
        <v>35</v>
      </c>
      <c r="M840" t="s">
        <v>36</v>
      </c>
      <c r="N840" t="s">
        <v>5523</v>
      </c>
      <c r="O840" t="s">
        <v>37</v>
      </c>
      <c r="P840" t="s">
        <v>5524</v>
      </c>
      <c r="Q840" t="s">
        <v>5525</v>
      </c>
      <c r="T840" t="s">
        <v>5526</v>
      </c>
      <c r="U840" t="s">
        <v>55</v>
      </c>
      <c r="V840">
        <v>15610</v>
      </c>
      <c r="W840" t="s">
        <v>5527</v>
      </c>
      <c r="X840" t="s">
        <v>5528</v>
      </c>
      <c r="Y840" t="s">
        <v>40</v>
      </c>
      <c r="Z840" t="s">
        <v>41</v>
      </c>
      <c r="AA840" t="s">
        <v>42</v>
      </c>
      <c r="AB840">
        <v>1</v>
      </c>
      <c r="AC840" t="s">
        <v>43</v>
      </c>
      <c r="AE840">
        <v>14.5</v>
      </c>
      <c r="AF840">
        <v>0</v>
      </c>
      <c r="AG840">
        <v>14.5</v>
      </c>
      <c r="AH840" t="s">
        <v>44</v>
      </c>
    </row>
    <row r="841" spans="1:34" x14ac:dyDescent="0.25">
      <c r="A841" t="s">
        <v>31</v>
      </c>
      <c r="B841" t="s">
        <v>5529</v>
      </c>
      <c r="C841">
        <v>80216861635</v>
      </c>
      <c r="D841" t="s">
        <v>2629</v>
      </c>
      <c r="E841" t="s">
        <v>2629</v>
      </c>
      <c r="F841" t="s">
        <v>2630</v>
      </c>
      <c r="G841" s="1"/>
      <c r="H841" s="2"/>
      <c r="I841" t="s">
        <v>69</v>
      </c>
      <c r="J841" t="s">
        <v>83</v>
      </c>
      <c r="K841" t="s">
        <v>34</v>
      </c>
      <c r="L841" t="s">
        <v>35</v>
      </c>
      <c r="M841" t="s">
        <v>36</v>
      </c>
      <c r="N841" t="s">
        <v>5530</v>
      </c>
      <c r="O841" t="s">
        <v>37</v>
      </c>
      <c r="P841" t="s">
        <v>5531</v>
      </c>
      <c r="Q841" t="s">
        <v>5532</v>
      </c>
      <c r="T841" t="s">
        <v>2307</v>
      </c>
      <c r="U841" t="s">
        <v>55</v>
      </c>
      <c r="V841">
        <v>17046</v>
      </c>
      <c r="W841" t="s">
        <v>5533</v>
      </c>
      <c r="X841" t="s">
        <v>56</v>
      </c>
      <c r="Y841" t="s">
        <v>40</v>
      </c>
      <c r="Z841" t="s">
        <v>41</v>
      </c>
      <c r="AA841" t="s">
        <v>42</v>
      </c>
      <c r="AB841">
        <v>1</v>
      </c>
      <c r="AC841" t="s">
        <v>43</v>
      </c>
      <c r="AE841">
        <v>14.5</v>
      </c>
      <c r="AF841">
        <v>0</v>
      </c>
      <c r="AG841">
        <v>14.5</v>
      </c>
      <c r="AH841" t="s">
        <v>44</v>
      </c>
    </row>
    <row r="842" spans="1:34" x14ac:dyDescent="0.25">
      <c r="A842" t="s">
        <v>31</v>
      </c>
      <c r="B842" t="s">
        <v>5534</v>
      </c>
      <c r="C842">
        <v>81649560829</v>
      </c>
      <c r="D842" t="s">
        <v>2629</v>
      </c>
      <c r="E842" t="s">
        <v>2629</v>
      </c>
      <c r="F842" t="s">
        <v>2630</v>
      </c>
      <c r="G842" s="1"/>
      <c r="H842" s="2"/>
      <c r="I842" t="s">
        <v>69</v>
      </c>
      <c r="J842" t="s">
        <v>83</v>
      </c>
      <c r="K842" t="s">
        <v>34</v>
      </c>
      <c r="L842" t="s">
        <v>35</v>
      </c>
      <c r="M842" t="s">
        <v>36</v>
      </c>
      <c r="N842" t="s">
        <v>5535</v>
      </c>
      <c r="O842" t="s">
        <v>37</v>
      </c>
      <c r="P842" t="s">
        <v>5536</v>
      </c>
      <c r="Q842" t="s">
        <v>5537</v>
      </c>
      <c r="T842" t="s">
        <v>53</v>
      </c>
      <c r="U842" t="s">
        <v>54</v>
      </c>
      <c r="V842">
        <v>21218</v>
      </c>
      <c r="W842" t="s">
        <v>5538</v>
      </c>
      <c r="X842" t="s">
        <v>5539</v>
      </c>
      <c r="Y842" t="s">
        <v>40</v>
      </c>
      <c r="Z842" t="s">
        <v>41</v>
      </c>
      <c r="AA842" t="s">
        <v>42</v>
      </c>
      <c r="AB842">
        <v>1</v>
      </c>
      <c r="AC842" t="s">
        <v>43</v>
      </c>
      <c r="AE842">
        <v>14.5</v>
      </c>
      <c r="AF842">
        <v>0</v>
      </c>
      <c r="AG842">
        <v>14.5</v>
      </c>
      <c r="AH842" t="s">
        <v>44</v>
      </c>
    </row>
    <row r="843" spans="1:34" x14ac:dyDescent="0.25">
      <c r="A843" t="s">
        <v>31</v>
      </c>
      <c r="B843" t="s">
        <v>5540</v>
      </c>
      <c r="C843">
        <v>81560295414</v>
      </c>
      <c r="D843" t="s">
        <v>2629</v>
      </c>
      <c r="E843" t="s">
        <v>2629</v>
      </c>
      <c r="F843" t="s">
        <v>2630</v>
      </c>
      <c r="G843" s="1"/>
      <c r="H843" s="2"/>
      <c r="I843" t="s">
        <v>69</v>
      </c>
      <c r="J843" t="s">
        <v>83</v>
      </c>
      <c r="K843" t="s">
        <v>34</v>
      </c>
      <c r="L843" t="s">
        <v>35</v>
      </c>
      <c r="M843" t="s">
        <v>36</v>
      </c>
      <c r="N843" t="s">
        <v>5541</v>
      </c>
      <c r="O843" t="s">
        <v>37</v>
      </c>
      <c r="P843" t="s">
        <v>5542</v>
      </c>
      <c r="Q843" t="s">
        <v>5543</v>
      </c>
      <c r="T843" t="s">
        <v>395</v>
      </c>
      <c r="U843" t="s">
        <v>39</v>
      </c>
      <c r="V843">
        <v>22701</v>
      </c>
      <c r="W843" t="s">
        <v>5544</v>
      </c>
      <c r="X843" t="s">
        <v>5545</v>
      </c>
      <c r="Y843" t="s">
        <v>40</v>
      </c>
      <c r="Z843" t="s">
        <v>41</v>
      </c>
      <c r="AA843" t="s">
        <v>42</v>
      </c>
      <c r="AB843">
        <v>1</v>
      </c>
      <c r="AC843" t="s">
        <v>43</v>
      </c>
      <c r="AE843">
        <v>14.5</v>
      </c>
      <c r="AF843">
        <v>0</v>
      </c>
      <c r="AG843">
        <v>14.5</v>
      </c>
      <c r="AH843" t="s">
        <v>44</v>
      </c>
    </row>
    <row r="844" spans="1:34" x14ac:dyDescent="0.25">
      <c r="A844" t="s">
        <v>31</v>
      </c>
      <c r="B844" t="s">
        <v>5546</v>
      </c>
      <c r="C844">
        <v>81618236127</v>
      </c>
      <c r="D844" t="s">
        <v>2629</v>
      </c>
      <c r="E844" t="s">
        <v>2629</v>
      </c>
      <c r="F844" t="s">
        <v>2630</v>
      </c>
      <c r="G844" s="1"/>
      <c r="H844" s="2"/>
      <c r="I844" t="s">
        <v>69</v>
      </c>
      <c r="J844" t="s">
        <v>83</v>
      </c>
      <c r="K844" t="s">
        <v>34</v>
      </c>
      <c r="L844" t="s">
        <v>35</v>
      </c>
      <c r="M844" t="s">
        <v>36</v>
      </c>
      <c r="N844" t="s">
        <v>5547</v>
      </c>
      <c r="O844" t="s">
        <v>37</v>
      </c>
      <c r="P844" t="s">
        <v>5548</v>
      </c>
      <c r="Q844" t="s">
        <v>5549</v>
      </c>
      <c r="T844" t="s">
        <v>95</v>
      </c>
      <c r="U844" t="s">
        <v>54</v>
      </c>
      <c r="V844">
        <v>20716</v>
      </c>
      <c r="W844" t="s">
        <v>5550</v>
      </c>
      <c r="X844" t="s">
        <v>5551</v>
      </c>
      <c r="Y844" t="s">
        <v>40</v>
      </c>
      <c r="Z844" t="s">
        <v>41</v>
      </c>
      <c r="AA844" t="s">
        <v>42</v>
      </c>
      <c r="AB844">
        <v>1</v>
      </c>
      <c r="AC844" t="s">
        <v>43</v>
      </c>
      <c r="AE844">
        <v>14.5</v>
      </c>
      <c r="AF844">
        <v>0</v>
      </c>
      <c r="AG844">
        <v>14.5</v>
      </c>
      <c r="AH844" t="s">
        <v>44</v>
      </c>
    </row>
    <row r="845" spans="1:34" x14ac:dyDescent="0.25">
      <c r="A845" t="s">
        <v>31</v>
      </c>
      <c r="B845" t="s">
        <v>5552</v>
      </c>
      <c r="C845">
        <v>80105443608</v>
      </c>
      <c r="D845" t="s">
        <v>2629</v>
      </c>
      <c r="E845" t="s">
        <v>2629</v>
      </c>
      <c r="F845" t="s">
        <v>2630</v>
      </c>
      <c r="G845" s="1"/>
      <c r="H845" s="2"/>
      <c r="I845" t="s">
        <v>69</v>
      </c>
      <c r="J845" t="s">
        <v>83</v>
      </c>
      <c r="K845" t="s">
        <v>34</v>
      </c>
      <c r="L845" t="s">
        <v>35</v>
      </c>
      <c r="M845" t="s">
        <v>36</v>
      </c>
      <c r="N845" t="s">
        <v>5553</v>
      </c>
      <c r="O845" t="s">
        <v>37</v>
      </c>
      <c r="P845" t="s">
        <v>5554</v>
      </c>
      <c r="Q845" t="s">
        <v>5555</v>
      </c>
      <c r="T845" t="s">
        <v>2115</v>
      </c>
      <c r="U845" t="s">
        <v>45</v>
      </c>
      <c r="V845">
        <v>10530</v>
      </c>
      <c r="W845" t="s">
        <v>5556</v>
      </c>
      <c r="X845" t="s">
        <v>5557</v>
      </c>
      <c r="Y845" t="s">
        <v>40</v>
      </c>
      <c r="Z845" t="s">
        <v>41</v>
      </c>
      <c r="AA845" t="s">
        <v>42</v>
      </c>
      <c r="AB845">
        <v>1</v>
      </c>
      <c r="AC845" t="s">
        <v>43</v>
      </c>
      <c r="AE845">
        <v>14.5</v>
      </c>
      <c r="AF845">
        <v>0</v>
      </c>
      <c r="AG845">
        <v>14.5</v>
      </c>
      <c r="AH845" t="s">
        <v>44</v>
      </c>
    </row>
    <row r="846" spans="1:34" x14ac:dyDescent="0.25">
      <c r="A846" t="s">
        <v>31</v>
      </c>
      <c r="B846" t="s">
        <v>5558</v>
      </c>
      <c r="C846">
        <v>81714571176</v>
      </c>
      <c r="D846" t="s">
        <v>2629</v>
      </c>
      <c r="E846" t="s">
        <v>2629</v>
      </c>
      <c r="F846" t="s">
        <v>2630</v>
      </c>
      <c r="G846" s="1"/>
      <c r="H846" s="2"/>
      <c r="I846" t="s">
        <v>69</v>
      </c>
      <c r="J846" t="s">
        <v>83</v>
      </c>
      <c r="K846" t="s">
        <v>34</v>
      </c>
      <c r="L846" t="s">
        <v>35</v>
      </c>
      <c r="M846" t="s">
        <v>36</v>
      </c>
      <c r="N846" t="s">
        <v>5559</v>
      </c>
      <c r="O846" t="s">
        <v>37</v>
      </c>
      <c r="P846" t="s">
        <v>5560</v>
      </c>
      <c r="Q846" t="s">
        <v>5561</v>
      </c>
      <c r="T846" t="s">
        <v>5562</v>
      </c>
      <c r="U846" t="s">
        <v>60</v>
      </c>
      <c r="V846">
        <v>8087</v>
      </c>
      <c r="W846" t="s">
        <v>5563</v>
      </c>
      <c r="X846" t="s">
        <v>5564</v>
      </c>
      <c r="Y846" t="s">
        <v>40</v>
      </c>
      <c r="Z846" t="s">
        <v>41</v>
      </c>
      <c r="AA846" t="s">
        <v>42</v>
      </c>
      <c r="AB846">
        <v>1</v>
      </c>
      <c r="AC846" t="s">
        <v>43</v>
      </c>
      <c r="AE846">
        <v>14.5</v>
      </c>
      <c r="AF846">
        <v>0</v>
      </c>
      <c r="AG846">
        <v>14.5</v>
      </c>
      <c r="AH846" t="s">
        <v>44</v>
      </c>
    </row>
    <row r="847" spans="1:34" x14ac:dyDescent="0.25">
      <c r="A847" t="s">
        <v>31</v>
      </c>
      <c r="B847" t="s">
        <v>5565</v>
      </c>
      <c r="C847">
        <v>80421695070</v>
      </c>
      <c r="D847" t="s">
        <v>2629</v>
      </c>
      <c r="E847" t="s">
        <v>2629</v>
      </c>
      <c r="F847" t="s">
        <v>2630</v>
      </c>
      <c r="G847" s="1"/>
      <c r="H847" s="2"/>
      <c r="I847" t="s">
        <v>69</v>
      </c>
      <c r="J847" t="s">
        <v>83</v>
      </c>
      <c r="K847" t="s">
        <v>34</v>
      </c>
      <c r="L847" t="s">
        <v>35</v>
      </c>
      <c r="M847" t="s">
        <v>36</v>
      </c>
      <c r="N847" t="s">
        <v>5566</v>
      </c>
      <c r="O847" t="s">
        <v>37</v>
      </c>
      <c r="P847" t="s">
        <v>5567</v>
      </c>
      <c r="Q847" t="s">
        <v>5568</v>
      </c>
      <c r="R847" t="s">
        <v>5569</v>
      </c>
      <c r="T847" t="s">
        <v>76</v>
      </c>
      <c r="U847" t="s">
        <v>45</v>
      </c>
      <c r="V847">
        <v>11220</v>
      </c>
      <c r="W847" t="s">
        <v>5570</v>
      </c>
      <c r="X847" t="s">
        <v>5571</v>
      </c>
      <c r="Y847" t="s">
        <v>40</v>
      </c>
      <c r="Z847" t="s">
        <v>41</v>
      </c>
      <c r="AA847" t="s">
        <v>42</v>
      </c>
      <c r="AB847">
        <v>1</v>
      </c>
      <c r="AC847" t="s">
        <v>43</v>
      </c>
      <c r="AE847">
        <v>14.5</v>
      </c>
      <c r="AF847">
        <v>0</v>
      </c>
      <c r="AG847">
        <v>14.5</v>
      </c>
      <c r="AH847" t="s">
        <v>44</v>
      </c>
    </row>
    <row r="848" spans="1:34" x14ac:dyDescent="0.25">
      <c r="A848" t="s">
        <v>31</v>
      </c>
      <c r="B848" t="s">
        <v>5572</v>
      </c>
      <c r="C848">
        <v>80046086397</v>
      </c>
      <c r="D848" t="s">
        <v>2629</v>
      </c>
      <c r="E848" t="s">
        <v>2629</v>
      </c>
      <c r="F848" t="s">
        <v>2630</v>
      </c>
      <c r="G848" s="1"/>
      <c r="H848" s="2"/>
      <c r="I848" t="s">
        <v>69</v>
      </c>
      <c r="J848" t="s">
        <v>83</v>
      </c>
      <c r="K848" t="s">
        <v>34</v>
      </c>
      <c r="L848" t="s">
        <v>35</v>
      </c>
      <c r="M848" t="s">
        <v>36</v>
      </c>
      <c r="N848" t="s">
        <v>5573</v>
      </c>
      <c r="O848" t="s">
        <v>50</v>
      </c>
      <c r="P848" t="s">
        <v>5574</v>
      </c>
      <c r="Q848" t="s">
        <v>5575</v>
      </c>
      <c r="R848" t="s">
        <v>2312</v>
      </c>
      <c r="T848" t="s">
        <v>137</v>
      </c>
      <c r="U848" t="s">
        <v>45</v>
      </c>
      <c r="V848">
        <v>10603</v>
      </c>
      <c r="W848" t="s">
        <v>5576</v>
      </c>
      <c r="X848" t="s">
        <v>5577</v>
      </c>
      <c r="Y848" t="s">
        <v>40</v>
      </c>
      <c r="Z848" t="s">
        <v>41</v>
      </c>
      <c r="AA848" t="s">
        <v>42</v>
      </c>
      <c r="AB848">
        <v>1</v>
      </c>
      <c r="AC848" t="s">
        <v>43</v>
      </c>
      <c r="AE848">
        <v>14.5</v>
      </c>
      <c r="AF848">
        <v>0</v>
      </c>
      <c r="AG848">
        <v>14.5</v>
      </c>
      <c r="AH848" t="s">
        <v>44</v>
      </c>
    </row>
    <row r="849" spans="1:34" x14ac:dyDescent="0.25">
      <c r="A849" t="s">
        <v>31</v>
      </c>
      <c r="B849" t="s">
        <v>5578</v>
      </c>
      <c r="C849">
        <v>80868126557</v>
      </c>
      <c r="D849" t="s">
        <v>2629</v>
      </c>
      <c r="E849" t="s">
        <v>2629</v>
      </c>
      <c r="F849" t="s">
        <v>2630</v>
      </c>
      <c r="G849" s="1"/>
      <c r="H849" s="2"/>
      <c r="I849" t="s">
        <v>69</v>
      </c>
      <c r="J849" t="s">
        <v>83</v>
      </c>
      <c r="K849" t="s">
        <v>34</v>
      </c>
      <c r="L849" t="s">
        <v>35</v>
      </c>
      <c r="M849" t="s">
        <v>36</v>
      </c>
      <c r="N849" t="s">
        <v>5579</v>
      </c>
      <c r="O849" t="s">
        <v>37</v>
      </c>
      <c r="P849" t="s">
        <v>5580</v>
      </c>
      <c r="Q849" t="s">
        <v>5581</v>
      </c>
      <c r="T849" t="s">
        <v>5394</v>
      </c>
      <c r="U849" t="s">
        <v>55</v>
      </c>
      <c r="V849">
        <v>16057</v>
      </c>
      <c r="W849" t="s">
        <v>5582</v>
      </c>
      <c r="X849" t="s">
        <v>5583</v>
      </c>
      <c r="Y849" t="s">
        <v>40</v>
      </c>
      <c r="Z849" t="s">
        <v>41</v>
      </c>
      <c r="AA849" t="s">
        <v>42</v>
      </c>
      <c r="AB849">
        <v>1</v>
      </c>
      <c r="AC849" t="s">
        <v>43</v>
      </c>
      <c r="AE849">
        <v>14.5</v>
      </c>
      <c r="AF849">
        <v>0</v>
      </c>
      <c r="AG849">
        <v>14.5</v>
      </c>
      <c r="AH849" t="s">
        <v>44</v>
      </c>
    </row>
    <row r="850" spans="1:34" x14ac:dyDescent="0.25">
      <c r="A850" t="s">
        <v>31</v>
      </c>
      <c r="B850" t="s">
        <v>5584</v>
      </c>
      <c r="C850">
        <v>81009809129</v>
      </c>
      <c r="D850" t="s">
        <v>2629</v>
      </c>
      <c r="E850" t="s">
        <v>2629</v>
      </c>
      <c r="F850" t="s">
        <v>2630</v>
      </c>
      <c r="G850" s="1"/>
      <c r="H850" s="2"/>
      <c r="I850" t="s">
        <v>69</v>
      </c>
      <c r="J850" t="s">
        <v>83</v>
      </c>
      <c r="K850" t="s">
        <v>34</v>
      </c>
      <c r="L850" t="s">
        <v>35</v>
      </c>
      <c r="M850" t="s">
        <v>36</v>
      </c>
      <c r="N850" t="s">
        <v>5585</v>
      </c>
      <c r="O850" t="s">
        <v>37</v>
      </c>
      <c r="P850" t="s">
        <v>5586</v>
      </c>
      <c r="Q850" t="s">
        <v>5587</v>
      </c>
      <c r="T850" t="s">
        <v>85</v>
      </c>
      <c r="U850" t="s">
        <v>39</v>
      </c>
      <c r="V850">
        <v>22180</v>
      </c>
      <c r="W850" t="s">
        <v>5588</v>
      </c>
      <c r="X850" t="s">
        <v>5589</v>
      </c>
      <c r="Y850" t="s">
        <v>40</v>
      </c>
      <c r="Z850" t="s">
        <v>41</v>
      </c>
      <c r="AA850" t="s">
        <v>42</v>
      </c>
      <c r="AB850">
        <v>1</v>
      </c>
      <c r="AC850" t="s">
        <v>43</v>
      </c>
      <c r="AE850">
        <v>14.5</v>
      </c>
      <c r="AF850">
        <v>0</v>
      </c>
      <c r="AG850">
        <v>14.5</v>
      </c>
      <c r="AH850" t="s">
        <v>44</v>
      </c>
    </row>
    <row r="851" spans="1:34" x14ac:dyDescent="0.25">
      <c r="A851" t="s">
        <v>31</v>
      </c>
      <c r="B851" t="s">
        <v>5590</v>
      </c>
      <c r="C851">
        <v>80015638741</v>
      </c>
      <c r="D851" t="s">
        <v>2629</v>
      </c>
      <c r="E851" t="s">
        <v>2629</v>
      </c>
      <c r="F851" t="s">
        <v>2630</v>
      </c>
      <c r="G851" s="1"/>
      <c r="H851" s="2"/>
      <c r="I851" t="s">
        <v>69</v>
      </c>
      <c r="J851" t="s">
        <v>83</v>
      </c>
      <c r="K851" t="s">
        <v>34</v>
      </c>
      <c r="L851" t="s">
        <v>35</v>
      </c>
      <c r="M851" t="s">
        <v>36</v>
      </c>
      <c r="N851" t="s">
        <v>5591</v>
      </c>
      <c r="O851" t="s">
        <v>37</v>
      </c>
      <c r="P851" t="s">
        <v>5592</v>
      </c>
      <c r="Q851" t="s">
        <v>5593</v>
      </c>
      <c r="T851" t="s">
        <v>89</v>
      </c>
      <c r="U851" t="s">
        <v>55</v>
      </c>
      <c r="V851">
        <v>15229</v>
      </c>
      <c r="W851" t="s">
        <v>5594</v>
      </c>
      <c r="X851" t="s">
        <v>5595</v>
      </c>
      <c r="Y851" t="s">
        <v>40</v>
      </c>
      <c r="Z851" t="s">
        <v>41</v>
      </c>
      <c r="AA851" t="s">
        <v>42</v>
      </c>
      <c r="AB851">
        <v>1</v>
      </c>
      <c r="AC851" t="s">
        <v>43</v>
      </c>
      <c r="AE851">
        <v>14.5</v>
      </c>
      <c r="AF851">
        <v>0</v>
      </c>
      <c r="AG851">
        <v>14.5</v>
      </c>
      <c r="AH851" t="s">
        <v>44</v>
      </c>
    </row>
    <row r="852" spans="1:34" x14ac:dyDescent="0.25">
      <c r="A852" t="s">
        <v>48</v>
      </c>
      <c r="B852" t="s">
        <v>5596</v>
      </c>
      <c r="C852">
        <v>61592988760</v>
      </c>
      <c r="D852" t="s">
        <v>2629</v>
      </c>
      <c r="E852" t="s">
        <v>2629</v>
      </c>
      <c r="F852" t="s">
        <v>2630</v>
      </c>
      <c r="G852" s="1"/>
      <c r="H852" s="2"/>
      <c r="I852" t="s">
        <v>69</v>
      </c>
      <c r="J852" t="s">
        <v>83</v>
      </c>
      <c r="K852" t="s">
        <v>34</v>
      </c>
      <c r="L852" t="s">
        <v>35</v>
      </c>
      <c r="M852" t="s">
        <v>36</v>
      </c>
      <c r="N852" t="s">
        <v>5597</v>
      </c>
      <c r="O852" t="s">
        <v>37</v>
      </c>
      <c r="P852" t="s">
        <v>5598</v>
      </c>
      <c r="Q852" t="s">
        <v>5599</v>
      </c>
      <c r="T852" t="s">
        <v>5600</v>
      </c>
      <c r="U852" t="s">
        <v>39</v>
      </c>
      <c r="V852">
        <v>22842</v>
      </c>
      <c r="W852" t="s">
        <v>5601</v>
      </c>
      <c r="X852" t="s">
        <v>5602</v>
      </c>
      <c r="Y852" t="s">
        <v>40</v>
      </c>
      <c r="Z852" t="s">
        <v>41</v>
      </c>
      <c r="AA852" t="s">
        <v>42</v>
      </c>
      <c r="AB852">
        <v>1</v>
      </c>
      <c r="AC852" t="s">
        <v>43</v>
      </c>
      <c r="AE852">
        <v>14.5</v>
      </c>
      <c r="AF852">
        <v>0</v>
      </c>
      <c r="AG852">
        <v>14.5</v>
      </c>
      <c r="AH852" t="s">
        <v>44</v>
      </c>
    </row>
    <row r="853" spans="1:34" x14ac:dyDescent="0.25">
      <c r="A853" t="s">
        <v>48</v>
      </c>
      <c r="B853" t="s">
        <v>5603</v>
      </c>
      <c r="C853">
        <v>61652211289</v>
      </c>
      <c r="D853" t="s">
        <v>2629</v>
      </c>
      <c r="E853" t="s">
        <v>2629</v>
      </c>
      <c r="F853" t="s">
        <v>2630</v>
      </c>
      <c r="G853" s="1"/>
      <c r="H853" s="2"/>
      <c r="I853" t="s">
        <v>69</v>
      </c>
      <c r="J853" t="s">
        <v>83</v>
      </c>
      <c r="K853" t="s">
        <v>34</v>
      </c>
      <c r="L853" t="s">
        <v>35</v>
      </c>
      <c r="M853" t="s">
        <v>36</v>
      </c>
      <c r="N853" t="s">
        <v>5604</v>
      </c>
      <c r="O853" t="s">
        <v>37</v>
      </c>
      <c r="P853" t="s">
        <v>5605</v>
      </c>
      <c r="Q853" t="s">
        <v>5606</v>
      </c>
      <c r="R853" t="s">
        <v>5607</v>
      </c>
      <c r="T853" t="s">
        <v>2298</v>
      </c>
      <c r="U853" t="s">
        <v>55</v>
      </c>
      <c r="V853">
        <v>17584</v>
      </c>
      <c r="W853" t="s">
        <v>5608</v>
      </c>
      <c r="X853" t="s">
        <v>5609</v>
      </c>
      <c r="Y853" t="s">
        <v>40</v>
      </c>
      <c r="Z853" t="s">
        <v>41</v>
      </c>
      <c r="AA853" t="s">
        <v>42</v>
      </c>
      <c r="AB853">
        <v>1</v>
      </c>
      <c r="AC853" t="s">
        <v>43</v>
      </c>
      <c r="AE853">
        <v>14.5</v>
      </c>
      <c r="AF853">
        <v>0</v>
      </c>
      <c r="AG853">
        <v>14.5</v>
      </c>
      <c r="AH853" t="s">
        <v>44</v>
      </c>
    </row>
    <row r="854" spans="1:34" x14ac:dyDescent="0.25">
      <c r="A854" t="s">
        <v>31</v>
      </c>
      <c r="B854" t="s">
        <v>5610</v>
      </c>
      <c r="C854">
        <v>80681227743</v>
      </c>
      <c r="D854" t="s">
        <v>2629</v>
      </c>
      <c r="E854" t="s">
        <v>2629</v>
      </c>
      <c r="F854" t="s">
        <v>2630</v>
      </c>
      <c r="G854" s="1"/>
      <c r="H854" s="2"/>
      <c r="I854" t="s">
        <v>69</v>
      </c>
      <c r="J854" t="s">
        <v>83</v>
      </c>
      <c r="K854" t="s">
        <v>34</v>
      </c>
      <c r="L854" t="s">
        <v>35</v>
      </c>
      <c r="M854" t="s">
        <v>36</v>
      </c>
      <c r="N854" t="s">
        <v>5611</v>
      </c>
      <c r="O854" t="s">
        <v>37</v>
      </c>
      <c r="P854" t="s">
        <v>5612</v>
      </c>
      <c r="Q854" t="s">
        <v>5613</v>
      </c>
      <c r="T854" t="s">
        <v>144</v>
      </c>
      <c r="U854" t="s">
        <v>55</v>
      </c>
      <c r="V854">
        <v>16801</v>
      </c>
      <c r="W854" t="s">
        <v>5614</v>
      </c>
      <c r="X854" t="s">
        <v>5615</v>
      </c>
      <c r="Y854" t="s">
        <v>40</v>
      </c>
      <c r="Z854" t="s">
        <v>41</v>
      </c>
      <c r="AA854" t="s">
        <v>42</v>
      </c>
      <c r="AB854">
        <v>1</v>
      </c>
      <c r="AC854" t="s">
        <v>43</v>
      </c>
      <c r="AE854">
        <v>14.5</v>
      </c>
      <c r="AF854">
        <v>0</v>
      </c>
      <c r="AG854">
        <v>14.5</v>
      </c>
      <c r="AH854" t="s">
        <v>44</v>
      </c>
    </row>
    <row r="855" spans="1:34" x14ac:dyDescent="0.25">
      <c r="A855" t="s">
        <v>31</v>
      </c>
      <c r="B855" t="s">
        <v>5616</v>
      </c>
      <c r="C855">
        <v>80039541986</v>
      </c>
      <c r="D855" t="s">
        <v>2629</v>
      </c>
      <c r="E855" t="s">
        <v>2629</v>
      </c>
      <c r="F855" t="s">
        <v>2630</v>
      </c>
      <c r="G855" s="1"/>
      <c r="H855" s="2"/>
      <c r="I855" t="s">
        <v>69</v>
      </c>
      <c r="J855" t="s">
        <v>83</v>
      </c>
      <c r="K855" t="s">
        <v>34</v>
      </c>
      <c r="L855" t="s">
        <v>35</v>
      </c>
      <c r="M855" t="s">
        <v>36</v>
      </c>
      <c r="N855" t="s">
        <v>5617</v>
      </c>
      <c r="O855" t="s">
        <v>50</v>
      </c>
      <c r="P855" t="s">
        <v>5618</v>
      </c>
      <c r="Q855" t="s">
        <v>5619</v>
      </c>
      <c r="T855" t="s">
        <v>5620</v>
      </c>
      <c r="U855" t="s">
        <v>39</v>
      </c>
      <c r="V855">
        <v>22835</v>
      </c>
      <c r="W855" t="s">
        <v>5621</v>
      </c>
      <c r="X855" t="s">
        <v>5622</v>
      </c>
      <c r="Y855" t="s">
        <v>40</v>
      </c>
      <c r="Z855" t="s">
        <v>41</v>
      </c>
      <c r="AA855" t="s">
        <v>42</v>
      </c>
      <c r="AB855">
        <v>1</v>
      </c>
      <c r="AC855" t="s">
        <v>43</v>
      </c>
      <c r="AE855">
        <v>14.5</v>
      </c>
      <c r="AF855">
        <v>0</v>
      </c>
      <c r="AG855">
        <v>14.5</v>
      </c>
      <c r="AH855" t="s">
        <v>44</v>
      </c>
    </row>
    <row r="856" spans="1:34" x14ac:dyDescent="0.25">
      <c r="A856" t="s">
        <v>48</v>
      </c>
      <c r="B856" t="s">
        <v>5623</v>
      </c>
      <c r="C856">
        <v>61252743325</v>
      </c>
      <c r="D856" t="s">
        <v>2629</v>
      </c>
      <c r="E856" t="s">
        <v>2629</v>
      </c>
      <c r="F856" t="s">
        <v>2630</v>
      </c>
      <c r="G856" s="1"/>
      <c r="H856" s="2" t="s">
        <v>49</v>
      </c>
      <c r="I856" t="s">
        <v>69</v>
      </c>
      <c r="J856" t="s">
        <v>83</v>
      </c>
      <c r="K856" t="s">
        <v>34</v>
      </c>
      <c r="L856" t="s">
        <v>35</v>
      </c>
      <c r="M856" t="s">
        <v>36</v>
      </c>
      <c r="N856" t="s">
        <v>5624</v>
      </c>
      <c r="O856" t="s">
        <v>37</v>
      </c>
      <c r="P856" t="s">
        <v>5625</v>
      </c>
      <c r="Q856" t="s">
        <v>5626</v>
      </c>
      <c r="T856" t="s">
        <v>696</v>
      </c>
      <c r="U856" t="s">
        <v>55</v>
      </c>
      <c r="V856">
        <v>17356</v>
      </c>
      <c r="W856" t="s">
        <v>5627</v>
      </c>
      <c r="X856" t="s">
        <v>5628</v>
      </c>
      <c r="Y856" t="s">
        <v>40</v>
      </c>
      <c r="Z856" t="s">
        <v>41</v>
      </c>
      <c r="AA856" t="s">
        <v>42</v>
      </c>
      <c r="AB856">
        <v>1</v>
      </c>
      <c r="AC856" t="s">
        <v>43</v>
      </c>
      <c r="AE856">
        <v>14.5</v>
      </c>
      <c r="AF856">
        <v>1</v>
      </c>
      <c r="AG856">
        <v>15.5</v>
      </c>
      <c r="AH856" t="s">
        <v>44</v>
      </c>
    </row>
    <row r="857" spans="1:34" x14ac:dyDescent="0.25">
      <c r="A857" t="s">
        <v>31</v>
      </c>
      <c r="B857" t="s">
        <v>5629</v>
      </c>
      <c r="C857">
        <v>80229661100</v>
      </c>
      <c r="D857" t="s">
        <v>2629</v>
      </c>
      <c r="E857" t="s">
        <v>2629</v>
      </c>
      <c r="F857" t="s">
        <v>2630</v>
      </c>
      <c r="G857" s="1"/>
      <c r="H857" s="2"/>
      <c r="I857" t="s">
        <v>69</v>
      </c>
      <c r="J857" t="s">
        <v>83</v>
      </c>
      <c r="K857" t="s">
        <v>34</v>
      </c>
      <c r="L857" t="s">
        <v>35</v>
      </c>
      <c r="M857" t="s">
        <v>36</v>
      </c>
      <c r="N857" t="s">
        <v>5630</v>
      </c>
      <c r="O857" t="s">
        <v>37</v>
      </c>
      <c r="P857" t="s">
        <v>5631</v>
      </c>
      <c r="Q857" t="s">
        <v>5632</v>
      </c>
      <c r="T857" t="s">
        <v>304</v>
      </c>
      <c r="U857" t="s">
        <v>45</v>
      </c>
      <c r="V857">
        <v>11554</v>
      </c>
      <c r="W857" t="s">
        <v>5633</v>
      </c>
      <c r="X857" t="s">
        <v>5634</v>
      </c>
      <c r="Y857" t="s">
        <v>40</v>
      </c>
      <c r="Z857" t="s">
        <v>41</v>
      </c>
      <c r="AA857" t="s">
        <v>42</v>
      </c>
      <c r="AB857">
        <v>1</v>
      </c>
      <c r="AC857" t="s">
        <v>43</v>
      </c>
      <c r="AE857">
        <v>14.5</v>
      </c>
      <c r="AF857">
        <v>0</v>
      </c>
      <c r="AG857">
        <v>14.5</v>
      </c>
      <c r="AH857" t="s">
        <v>44</v>
      </c>
    </row>
    <row r="858" spans="1:34" x14ac:dyDescent="0.25">
      <c r="A858" t="s">
        <v>31</v>
      </c>
      <c r="B858" t="s">
        <v>5635</v>
      </c>
      <c r="C858">
        <v>80928662943</v>
      </c>
      <c r="D858" t="s">
        <v>2629</v>
      </c>
      <c r="E858" t="s">
        <v>2629</v>
      </c>
      <c r="F858" t="s">
        <v>2630</v>
      </c>
      <c r="G858" s="1"/>
      <c r="H858" s="2"/>
      <c r="I858" t="s">
        <v>69</v>
      </c>
      <c r="J858" t="s">
        <v>83</v>
      </c>
      <c r="K858" t="s">
        <v>34</v>
      </c>
      <c r="L858" t="s">
        <v>35</v>
      </c>
      <c r="M858" t="s">
        <v>36</v>
      </c>
      <c r="N858" t="s">
        <v>5636</v>
      </c>
      <c r="O858" t="s">
        <v>37</v>
      </c>
      <c r="P858" t="s">
        <v>5637</v>
      </c>
      <c r="Q858" t="s">
        <v>5638</v>
      </c>
      <c r="T858" t="s">
        <v>38</v>
      </c>
      <c r="U858" t="s">
        <v>39</v>
      </c>
      <c r="V858">
        <v>22303</v>
      </c>
      <c r="W858" t="s">
        <v>5639</v>
      </c>
      <c r="X858" t="s">
        <v>5640</v>
      </c>
      <c r="Y858" t="s">
        <v>40</v>
      </c>
      <c r="Z858" t="s">
        <v>41</v>
      </c>
      <c r="AA858" t="s">
        <v>42</v>
      </c>
      <c r="AB858">
        <v>1</v>
      </c>
      <c r="AC858" t="s">
        <v>43</v>
      </c>
      <c r="AE858">
        <v>14.5</v>
      </c>
      <c r="AF858">
        <v>0</v>
      </c>
      <c r="AG858">
        <v>14.5</v>
      </c>
      <c r="AH858" t="s">
        <v>44</v>
      </c>
    </row>
    <row r="859" spans="1:34" x14ac:dyDescent="0.25">
      <c r="A859" t="s">
        <v>31</v>
      </c>
      <c r="B859" t="s">
        <v>5641</v>
      </c>
      <c r="C859">
        <v>80525339684</v>
      </c>
      <c r="D859" t="s">
        <v>2629</v>
      </c>
      <c r="E859" t="s">
        <v>2629</v>
      </c>
      <c r="F859" t="s">
        <v>2630</v>
      </c>
      <c r="G859" s="1"/>
      <c r="H859" s="2"/>
      <c r="I859" t="s">
        <v>69</v>
      </c>
      <c r="J859" t="s">
        <v>83</v>
      </c>
      <c r="K859" t="s">
        <v>34</v>
      </c>
      <c r="L859" t="s">
        <v>35</v>
      </c>
      <c r="M859" t="s">
        <v>36</v>
      </c>
      <c r="N859" t="s">
        <v>5642</v>
      </c>
      <c r="O859" t="s">
        <v>37</v>
      </c>
      <c r="P859" t="s">
        <v>5643</v>
      </c>
      <c r="Q859" t="s">
        <v>5644</v>
      </c>
      <c r="R859" t="s">
        <v>5645</v>
      </c>
      <c r="T859" t="s">
        <v>68</v>
      </c>
      <c r="U859" t="s">
        <v>45</v>
      </c>
      <c r="V859">
        <v>10128</v>
      </c>
      <c r="W859" t="s">
        <v>5646</v>
      </c>
      <c r="X859" t="s">
        <v>5647</v>
      </c>
      <c r="Y859" t="s">
        <v>40</v>
      </c>
      <c r="Z859" t="s">
        <v>41</v>
      </c>
      <c r="AA859" t="s">
        <v>42</v>
      </c>
      <c r="AB859">
        <v>1</v>
      </c>
      <c r="AC859" t="s">
        <v>43</v>
      </c>
      <c r="AE859">
        <v>14.5</v>
      </c>
      <c r="AF859">
        <v>0</v>
      </c>
      <c r="AG859">
        <v>14.5</v>
      </c>
      <c r="AH859" t="s">
        <v>44</v>
      </c>
    </row>
    <row r="860" spans="1:34" x14ac:dyDescent="0.25">
      <c r="A860" t="s">
        <v>31</v>
      </c>
      <c r="B860" t="s">
        <v>5648</v>
      </c>
      <c r="C860">
        <v>80294870033</v>
      </c>
      <c r="D860" t="s">
        <v>2629</v>
      </c>
      <c r="E860" t="s">
        <v>2629</v>
      </c>
      <c r="F860" t="s">
        <v>2630</v>
      </c>
      <c r="G860" s="1"/>
      <c r="H860" s="2"/>
      <c r="I860" t="s">
        <v>69</v>
      </c>
      <c r="J860" t="s">
        <v>83</v>
      </c>
      <c r="K860" t="s">
        <v>34</v>
      </c>
      <c r="L860" t="s">
        <v>35</v>
      </c>
      <c r="M860" t="s">
        <v>36</v>
      </c>
      <c r="N860" t="s">
        <v>5649</v>
      </c>
      <c r="O860" t="s">
        <v>37</v>
      </c>
      <c r="P860" t="s">
        <v>5650</v>
      </c>
      <c r="Q860" t="s">
        <v>5651</v>
      </c>
      <c r="T860" t="s">
        <v>2315</v>
      </c>
      <c r="U860" t="s">
        <v>60</v>
      </c>
      <c r="V860">
        <v>8057</v>
      </c>
      <c r="W860" t="s">
        <v>5652</v>
      </c>
      <c r="X860" t="s">
        <v>5653</v>
      </c>
      <c r="Y860" t="s">
        <v>40</v>
      </c>
      <c r="Z860" t="s">
        <v>41</v>
      </c>
      <c r="AA860" t="s">
        <v>42</v>
      </c>
      <c r="AB860">
        <v>1</v>
      </c>
      <c r="AC860" t="s">
        <v>43</v>
      </c>
      <c r="AE860">
        <v>14.5</v>
      </c>
      <c r="AF860">
        <v>0</v>
      </c>
      <c r="AG860">
        <v>14.5</v>
      </c>
      <c r="AH860" t="s">
        <v>44</v>
      </c>
    </row>
    <row r="861" spans="1:34" x14ac:dyDescent="0.25">
      <c r="A861" t="s">
        <v>31</v>
      </c>
      <c r="B861" t="s">
        <v>5654</v>
      </c>
      <c r="C861">
        <v>80263611504</v>
      </c>
      <c r="D861" t="s">
        <v>2629</v>
      </c>
      <c r="E861" t="s">
        <v>2629</v>
      </c>
      <c r="F861" t="s">
        <v>2630</v>
      </c>
      <c r="G861" s="1"/>
      <c r="H861" s="2"/>
      <c r="I861" t="s">
        <v>69</v>
      </c>
      <c r="J861" t="s">
        <v>83</v>
      </c>
      <c r="K861" t="s">
        <v>34</v>
      </c>
      <c r="L861" t="s">
        <v>35</v>
      </c>
      <c r="M861" t="s">
        <v>36</v>
      </c>
      <c r="N861" t="s">
        <v>5655</v>
      </c>
      <c r="O861" t="s">
        <v>37</v>
      </c>
      <c r="P861" t="s">
        <v>5656</v>
      </c>
      <c r="Q861" t="s">
        <v>5657</v>
      </c>
      <c r="T861" t="s">
        <v>5658</v>
      </c>
      <c r="U861" t="s">
        <v>55</v>
      </c>
      <c r="V861">
        <v>19050</v>
      </c>
      <c r="W861" t="s">
        <v>5659</v>
      </c>
      <c r="X861" t="s">
        <v>5660</v>
      </c>
      <c r="Y861" t="s">
        <v>40</v>
      </c>
      <c r="Z861" t="s">
        <v>41</v>
      </c>
      <c r="AA861" t="s">
        <v>42</v>
      </c>
      <c r="AB861">
        <v>1</v>
      </c>
      <c r="AC861" t="s">
        <v>43</v>
      </c>
      <c r="AE861">
        <v>14.5</v>
      </c>
      <c r="AF861">
        <v>0</v>
      </c>
      <c r="AG861">
        <v>14.5</v>
      </c>
      <c r="AH861" t="s">
        <v>44</v>
      </c>
    </row>
    <row r="862" spans="1:34" x14ac:dyDescent="0.25">
      <c r="A862" t="s">
        <v>48</v>
      </c>
      <c r="B862" t="s">
        <v>5661</v>
      </c>
      <c r="C862">
        <v>60293379142</v>
      </c>
      <c r="D862" t="s">
        <v>2629</v>
      </c>
      <c r="E862" t="s">
        <v>2629</v>
      </c>
      <c r="F862" t="s">
        <v>2630</v>
      </c>
      <c r="G862" s="1"/>
      <c r="H862" s="2"/>
      <c r="I862" t="s">
        <v>69</v>
      </c>
      <c r="J862" t="s">
        <v>83</v>
      </c>
      <c r="K862" t="s">
        <v>34</v>
      </c>
      <c r="L862" t="s">
        <v>35</v>
      </c>
      <c r="M862" t="s">
        <v>36</v>
      </c>
      <c r="N862" t="s">
        <v>5662</v>
      </c>
      <c r="O862" t="s">
        <v>37</v>
      </c>
      <c r="P862" t="s">
        <v>5663</v>
      </c>
      <c r="Q862" t="s">
        <v>5664</v>
      </c>
      <c r="T862" t="s">
        <v>53</v>
      </c>
      <c r="U862" t="s">
        <v>54</v>
      </c>
      <c r="V862">
        <v>21236</v>
      </c>
      <c r="W862" t="s">
        <v>5665</v>
      </c>
      <c r="X862" t="s">
        <v>5666</v>
      </c>
      <c r="Y862" t="s">
        <v>40</v>
      </c>
      <c r="Z862" t="s">
        <v>41</v>
      </c>
      <c r="AA862" t="s">
        <v>42</v>
      </c>
      <c r="AB862">
        <v>1</v>
      </c>
      <c r="AC862" t="s">
        <v>43</v>
      </c>
      <c r="AE862">
        <v>14.5</v>
      </c>
      <c r="AF862">
        <v>0</v>
      </c>
      <c r="AG862">
        <v>14.5</v>
      </c>
      <c r="AH862" t="s">
        <v>44</v>
      </c>
    </row>
    <row r="863" spans="1:34" x14ac:dyDescent="0.25">
      <c r="A863" t="s">
        <v>31</v>
      </c>
      <c r="B863" t="s">
        <v>5667</v>
      </c>
      <c r="C863">
        <v>80672066572</v>
      </c>
      <c r="D863" t="s">
        <v>2629</v>
      </c>
      <c r="E863" t="s">
        <v>2629</v>
      </c>
      <c r="F863" t="s">
        <v>2630</v>
      </c>
      <c r="G863" s="1"/>
      <c r="H863" s="2"/>
      <c r="I863" t="s">
        <v>69</v>
      </c>
      <c r="J863" t="s">
        <v>83</v>
      </c>
      <c r="K863" t="s">
        <v>34</v>
      </c>
      <c r="L863" t="s">
        <v>35</v>
      </c>
      <c r="M863" t="s">
        <v>36</v>
      </c>
      <c r="N863" t="s">
        <v>5668</v>
      </c>
      <c r="O863" t="s">
        <v>50</v>
      </c>
      <c r="P863" t="s">
        <v>5669</v>
      </c>
      <c r="Q863" t="s">
        <v>5670</v>
      </c>
      <c r="T863" t="s">
        <v>298</v>
      </c>
      <c r="U863" t="s">
        <v>67</v>
      </c>
      <c r="V863">
        <v>6477</v>
      </c>
      <c r="W863" t="s">
        <v>5671</v>
      </c>
      <c r="X863" t="s">
        <v>5672</v>
      </c>
      <c r="Y863" t="s">
        <v>40</v>
      </c>
      <c r="Z863" t="s">
        <v>41</v>
      </c>
      <c r="AA863" t="s">
        <v>42</v>
      </c>
      <c r="AB863">
        <v>1</v>
      </c>
      <c r="AC863" t="s">
        <v>43</v>
      </c>
      <c r="AE863">
        <v>14.5</v>
      </c>
      <c r="AF863">
        <v>0</v>
      </c>
      <c r="AG863">
        <v>14.5</v>
      </c>
      <c r="AH863" t="s">
        <v>44</v>
      </c>
    </row>
    <row r="864" spans="1:34" x14ac:dyDescent="0.25">
      <c r="A864" t="s">
        <v>31</v>
      </c>
      <c r="B864" t="s">
        <v>5673</v>
      </c>
      <c r="C864">
        <v>81055118148</v>
      </c>
      <c r="D864" t="s">
        <v>2629</v>
      </c>
      <c r="E864" t="s">
        <v>2629</v>
      </c>
      <c r="F864" t="s">
        <v>2630</v>
      </c>
      <c r="G864" s="1"/>
      <c r="H864" s="2"/>
      <c r="I864" t="s">
        <v>69</v>
      </c>
      <c r="J864" t="s">
        <v>83</v>
      </c>
      <c r="K864" t="s">
        <v>34</v>
      </c>
      <c r="L864" t="s">
        <v>35</v>
      </c>
      <c r="M864" t="s">
        <v>36</v>
      </c>
      <c r="N864" t="s">
        <v>5674</v>
      </c>
      <c r="O864" t="s">
        <v>37</v>
      </c>
      <c r="P864" t="s">
        <v>5675</v>
      </c>
      <c r="Q864" t="s">
        <v>5676</v>
      </c>
      <c r="T864" t="s">
        <v>188</v>
      </c>
      <c r="U864" t="s">
        <v>39</v>
      </c>
      <c r="V864">
        <v>23059</v>
      </c>
      <c r="W864" t="s">
        <v>5677</v>
      </c>
      <c r="X864" t="s">
        <v>5678</v>
      </c>
      <c r="Y864" t="s">
        <v>40</v>
      </c>
      <c r="Z864" t="s">
        <v>41</v>
      </c>
      <c r="AA864" t="s">
        <v>42</v>
      </c>
      <c r="AB864">
        <v>1</v>
      </c>
      <c r="AC864" t="s">
        <v>43</v>
      </c>
      <c r="AE864">
        <v>14.5</v>
      </c>
      <c r="AF864">
        <v>0</v>
      </c>
      <c r="AG864">
        <v>14.5</v>
      </c>
      <c r="AH864" t="s">
        <v>44</v>
      </c>
    </row>
    <row r="865" spans="1:34" x14ac:dyDescent="0.25">
      <c r="A865" t="s">
        <v>48</v>
      </c>
      <c r="B865" t="s">
        <v>5679</v>
      </c>
      <c r="C865">
        <v>60451870636</v>
      </c>
      <c r="D865" t="s">
        <v>2629</v>
      </c>
      <c r="E865" t="s">
        <v>2629</v>
      </c>
      <c r="F865" t="s">
        <v>2630</v>
      </c>
      <c r="G865" s="1"/>
      <c r="H865" s="2"/>
      <c r="I865" t="s">
        <v>69</v>
      </c>
      <c r="J865" t="s">
        <v>83</v>
      </c>
      <c r="K865" t="s">
        <v>34</v>
      </c>
      <c r="L865" t="s">
        <v>35</v>
      </c>
      <c r="M865" t="s">
        <v>36</v>
      </c>
      <c r="N865" t="s">
        <v>5680</v>
      </c>
      <c r="O865" t="s">
        <v>50</v>
      </c>
      <c r="P865" t="s">
        <v>5681</v>
      </c>
      <c r="Q865" t="s">
        <v>5682</v>
      </c>
      <c r="T865" t="s">
        <v>53</v>
      </c>
      <c r="U865" t="s">
        <v>54</v>
      </c>
      <c r="V865">
        <v>21231</v>
      </c>
      <c r="W865" t="s">
        <v>5683</v>
      </c>
      <c r="X865" t="s">
        <v>5684</v>
      </c>
      <c r="Y865" t="s">
        <v>40</v>
      </c>
      <c r="Z865" t="s">
        <v>41</v>
      </c>
      <c r="AA865" t="s">
        <v>42</v>
      </c>
      <c r="AB865">
        <v>1</v>
      </c>
      <c r="AC865" t="s">
        <v>43</v>
      </c>
      <c r="AE865">
        <v>14.5</v>
      </c>
      <c r="AF865">
        <v>0</v>
      </c>
      <c r="AG865">
        <v>14.5</v>
      </c>
      <c r="AH865" t="s">
        <v>44</v>
      </c>
    </row>
    <row r="866" spans="1:34" x14ac:dyDescent="0.25">
      <c r="A866" t="s">
        <v>31</v>
      </c>
      <c r="B866" t="s">
        <v>5685</v>
      </c>
      <c r="C866">
        <v>81629436188</v>
      </c>
      <c r="D866" t="s">
        <v>2629</v>
      </c>
      <c r="E866" t="s">
        <v>2629</v>
      </c>
      <c r="F866" t="s">
        <v>2630</v>
      </c>
      <c r="G866" s="1"/>
      <c r="H866" s="2"/>
      <c r="I866" t="s">
        <v>69</v>
      </c>
      <c r="J866" t="s">
        <v>83</v>
      </c>
      <c r="K866" t="s">
        <v>34</v>
      </c>
      <c r="L866" t="s">
        <v>35</v>
      </c>
      <c r="M866" t="s">
        <v>36</v>
      </c>
      <c r="N866" t="s">
        <v>5686</v>
      </c>
      <c r="O866" t="s">
        <v>50</v>
      </c>
      <c r="P866" t="s">
        <v>5687</v>
      </c>
      <c r="Q866" t="s">
        <v>5688</v>
      </c>
      <c r="T866" t="s">
        <v>76</v>
      </c>
      <c r="U866" t="s">
        <v>45</v>
      </c>
      <c r="V866">
        <v>11239</v>
      </c>
      <c r="W866" t="s">
        <v>5689</v>
      </c>
      <c r="X866" t="s">
        <v>5690</v>
      </c>
      <c r="Y866" t="s">
        <v>40</v>
      </c>
      <c r="Z866" t="s">
        <v>41</v>
      </c>
      <c r="AA866" t="s">
        <v>42</v>
      </c>
      <c r="AB866">
        <v>1</v>
      </c>
      <c r="AC866" t="s">
        <v>43</v>
      </c>
      <c r="AE866">
        <v>14.5</v>
      </c>
      <c r="AF866">
        <v>0</v>
      </c>
      <c r="AG866">
        <v>14.5</v>
      </c>
      <c r="AH866" t="s">
        <v>44</v>
      </c>
    </row>
    <row r="867" spans="1:34" x14ac:dyDescent="0.25">
      <c r="A867" t="s">
        <v>31</v>
      </c>
      <c r="B867" t="s">
        <v>5691</v>
      </c>
      <c r="C867">
        <v>80987903577</v>
      </c>
      <c r="D867" t="s">
        <v>2629</v>
      </c>
      <c r="E867" t="s">
        <v>2629</v>
      </c>
      <c r="F867" t="s">
        <v>2630</v>
      </c>
      <c r="G867" s="1"/>
      <c r="H867" s="2" t="s">
        <v>64</v>
      </c>
      <c r="I867" t="s">
        <v>69</v>
      </c>
      <c r="J867" t="s">
        <v>83</v>
      </c>
      <c r="K867" t="s">
        <v>34</v>
      </c>
      <c r="L867" t="s">
        <v>35</v>
      </c>
      <c r="M867" t="s">
        <v>36</v>
      </c>
      <c r="N867" t="s">
        <v>5692</v>
      </c>
      <c r="O867" t="s">
        <v>37</v>
      </c>
      <c r="P867" t="s">
        <v>5693</v>
      </c>
      <c r="Q867" t="s">
        <v>5694</v>
      </c>
      <c r="T867" t="s">
        <v>2133</v>
      </c>
      <c r="U867" t="s">
        <v>67</v>
      </c>
      <c r="V867">
        <v>6812</v>
      </c>
      <c r="W867" t="s">
        <v>5695</v>
      </c>
      <c r="X867" t="s">
        <v>5696</v>
      </c>
      <c r="Y867" t="s">
        <v>40</v>
      </c>
      <c r="Z867" t="s">
        <v>41</v>
      </c>
      <c r="AA867" t="s">
        <v>42</v>
      </c>
      <c r="AB867">
        <v>1</v>
      </c>
      <c r="AC867" t="s">
        <v>43</v>
      </c>
      <c r="AE867">
        <v>14.5</v>
      </c>
      <c r="AF867">
        <v>1</v>
      </c>
      <c r="AG867">
        <v>15.5</v>
      </c>
      <c r="AH867" t="s">
        <v>44</v>
      </c>
    </row>
    <row r="868" spans="1:34" x14ac:dyDescent="0.25">
      <c r="A868" t="s">
        <v>48</v>
      </c>
      <c r="B868" t="s">
        <v>5697</v>
      </c>
      <c r="C868">
        <v>60414430001</v>
      </c>
      <c r="D868" t="s">
        <v>2629</v>
      </c>
      <c r="E868" t="s">
        <v>2629</v>
      </c>
      <c r="F868" t="s">
        <v>2630</v>
      </c>
      <c r="G868" s="1"/>
      <c r="H868" s="2"/>
      <c r="I868" t="s">
        <v>69</v>
      </c>
      <c r="J868" t="s">
        <v>83</v>
      </c>
      <c r="K868" t="s">
        <v>34</v>
      </c>
      <c r="L868" t="s">
        <v>35</v>
      </c>
      <c r="M868" t="s">
        <v>36</v>
      </c>
      <c r="N868" t="s">
        <v>5698</v>
      </c>
      <c r="O868" t="s">
        <v>50</v>
      </c>
      <c r="P868" t="s">
        <v>5699</v>
      </c>
      <c r="Q868" t="s">
        <v>5700</v>
      </c>
      <c r="T868" t="s">
        <v>2114</v>
      </c>
      <c r="U868" t="s">
        <v>39</v>
      </c>
      <c r="V868">
        <v>23114</v>
      </c>
      <c r="W868" t="s">
        <v>5701</v>
      </c>
      <c r="X868" t="s">
        <v>5702</v>
      </c>
      <c r="Y868" t="s">
        <v>40</v>
      </c>
      <c r="Z868" t="s">
        <v>41</v>
      </c>
      <c r="AA868" t="s">
        <v>42</v>
      </c>
      <c r="AB868">
        <v>1</v>
      </c>
      <c r="AC868" t="s">
        <v>43</v>
      </c>
      <c r="AE868">
        <v>14.5</v>
      </c>
      <c r="AF868">
        <v>0</v>
      </c>
      <c r="AG868">
        <v>14.5</v>
      </c>
      <c r="AH868" t="s">
        <v>44</v>
      </c>
    </row>
    <row r="869" spans="1:34" x14ac:dyDescent="0.25">
      <c r="A869" t="s">
        <v>31</v>
      </c>
      <c r="B869" t="s">
        <v>5703</v>
      </c>
      <c r="C869">
        <v>81625132549</v>
      </c>
      <c r="D869" t="s">
        <v>2629</v>
      </c>
      <c r="E869" t="s">
        <v>2629</v>
      </c>
      <c r="F869" t="s">
        <v>2630</v>
      </c>
      <c r="G869" s="1"/>
      <c r="H869" s="2"/>
      <c r="I869" t="s">
        <v>69</v>
      </c>
      <c r="J869" t="s">
        <v>83</v>
      </c>
      <c r="K869" t="s">
        <v>34</v>
      </c>
      <c r="L869" t="s">
        <v>35</v>
      </c>
      <c r="M869" t="s">
        <v>36</v>
      </c>
      <c r="N869" t="s">
        <v>5704</v>
      </c>
      <c r="O869" t="s">
        <v>37</v>
      </c>
      <c r="P869" t="s">
        <v>5705</v>
      </c>
      <c r="Q869" t="s">
        <v>5706</v>
      </c>
      <c r="R869" t="s">
        <v>5707</v>
      </c>
      <c r="T869" t="s">
        <v>1875</v>
      </c>
      <c r="U869" t="s">
        <v>60</v>
      </c>
      <c r="V869">
        <v>7065</v>
      </c>
      <c r="W869" t="s">
        <v>5708</v>
      </c>
      <c r="X869" t="s">
        <v>5709</v>
      </c>
      <c r="Y869" t="s">
        <v>40</v>
      </c>
      <c r="Z869" t="s">
        <v>41</v>
      </c>
      <c r="AA869" t="s">
        <v>42</v>
      </c>
      <c r="AB869">
        <v>1</v>
      </c>
      <c r="AC869" t="s">
        <v>43</v>
      </c>
      <c r="AE869">
        <v>14.5</v>
      </c>
      <c r="AF869">
        <v>0</v>
      </c>
      <c r="AG869">
        <v>14.5</v>
      </c>
      <c r="AH869" t="s">
        <v>44</v>
      </c>
    </row>
    <row r="870" spans="1:34" x14ac:dyDescent="0.25">
      <c r="A870" t="s">
        <v>31</v>
      </c>
      <c r="B870" t="s">
        <v>5710</v>
      </c>
      <c r="C870">
        <v>81272735444</v>
      </c>
      <c r="D870" t="s">
        <v>2629</v>
      </c>
      <c r="E870" t="s">
        <v>2629</v>
      </c>
      <c r="F870" t="s">
        <v>2630</v>
      </c>
      <c r="G870" s="1"/>
      <c r="H870" s="2"/>
      <c r="I870" t="s">
        <v>69</v>
      </c>
      <c r="J870" t="s">
        <v>83</v>
      </c>
      <c r="K870" t="s">
        <v>34</v>
      </c>
      <c r="L870" t="s">
        <v>35</v>
      </c>
      <c r="M870" t="s">
        <v>36</v>
      </c>
      <c r="N870" t="s">
        <v>5711</v>
      </c>
      <c r="O870" t="s">
        <v>37</v>
      </c>
      <c r="P870" t="s">
        <v>5712</v>
      </c>
      <c r="Q870" t="s">
        <v>5713</v>
      </c>
      <c r="T870" t="s">
        <v>2301</v>
      </c>
      <c r="U870" t="s">
        <v>39</v>
      </c>
      <c r="V870">
        <v>22172</v>
      </c>
      <c r="W870" t="s">
        <v>5714</v>
      </c>
      <c r="X870" t="s">
        <v>5715</v>
      </c>
      <c r="Y870" t="s">
        <v>40</v>
      </c>
      <c r="Z870" t="s">
        <v>41</v>
      </c>
      <c r="AA870" t="s">
        <v>42</v>
      </c>
      <c r="AB870">
        <v>1</v>
      </c>
      <c r="AC870" t="s">
        <v>43</v>
      </c>
      <c r="AE870">
        <v>14.5</v>
      </c>
      <c r="AF870">
        <v>0</v>
      </c>
      <c r="AG870">
        <v>14.5</v>
      </c>
      <c r="AH870" t="s">
        <v>44</v>
      </c>
    </row>
    <row r="871" spans="1:34" x14ac:dyDescent="0.25">
      <c r="A871" t="s">
        <v>31</v>
      </c>
      <c r="B871" t="s">
        <v>5716</v>
      </c>
      <c r="C871">
        <v>80849838713</v>
      </c>
      <c r="D871" t="s">
        <v>2629</v>
      </c>
      <c r="E871" t="s">
        <v>2629</v>
      </c>
      <c r="F871" t="s">
        <v>2630</v>
      </c>
      <c r="G871" s="1"/>
      <c r="H871" s="2"/>
      <c r="I871" t="s">
        <v>69</v>
      </c>
      <c r="J871" t="s">
        <v>83</v>
      </c>
      <c r="K871" t="s">
        <v>34</v>
      </c>
      <c r="L871" t="s">
        <v>35</v>
      </c>
      <c r="M871" t="s">
        <v>36</v>
      </c>
      <c r="N871" t="s">
        <v>5717</v>
      </c>
      <c r="O871" t="s">
        <v>37</v>
      </c>
      <c r="P871" t="s">
        <v>5718</v>
      </c>
      <c r="Q871" t="s">
        <v>5719</v>
      </c>
      <c r="T871" t="s">
        <v>5720</v>
      </c>
      <c r="U871" t="s">
        <v>54</v>
      </c>
      <c r="V871">
        <v>20622</v>
      </c>
      <c r="W871" t="s">
        <v>5721</v>
      </c>
      <c r="X871" t="s">
        <v>5722</v>
      </c>
      <c r="Y871" t="s">
        <v>40</v>
      </c>
      <c r="Z871" t="s">
        <v>41</v>
      </c>
      <c r="AA871" t="s">
        <v>42</v>
      </c>
      <c r="AB871">
        <v>1</v>
      </c>
      <c r="AC871" t="s">
        <v>43</v>
      </c>
      <c r="AE871">
        <v>14.5</v>
      </c>
      <c r="AF871">
        <v>0</v>
      </c>
      <c r="AG871">
        <v>14.5</v>
      </c>
      <c r="AH871" t="s">
        <v>44</v>
      </c>
    </row>
    <row r="872" spans="1:34" x14ac:dyDescent="0.25">
      <c r="A872" t="s">
        <v>48</v>
      </c>
      <c r="B872" t="s">
        <v>5723</v>
      </c>
      <c r="C872">
        <v>60604699868</v>
      </c>
      <c r="D872" t="s">
        <v>2629</v>
      </c>
      <c r="E872" t="s">
        <v>2629</v>
      </c>
      <c r="F872" t="s">
        <v>2630</v>
      </c>
      <c r="G872" s="1"/>
      <c r="H872" s="2"/>
      <c r="I872" t="s">
        <v>69</v>
      </c>
      <c r="J872" t="s">
        <v>83</v>
      </c>
      <c r="K872" t="s">
        <v>34</v>
      </c>
      <c r="L872" t="s">
        <v>35</v>
      </c>
      <c r="M872" t="s">
        <v>36</v>
      </c>
      <c r="N872" t="s">
        <v>5724</v>
      </c>
      <c r="O872" t="s">
        <v>37</v>
      </c>
      <c r="P872" t="s">
        <v>5725</v>
      </c>
      <c r="Q872" t="s">
        <v>5726</v>
      </c>
      <c r="T872" t="s">
        <v>227</v>
      </c>
      <c r="U872" t="s">
        <v>39</v>
      </c>
      <c r="V872">
        <v>22553</v>
      </c>
      <c r="W872" t="s">
        <v>5727</v>
      </c>
      <c r="X872" t="s">
        <v>5728</v>
      </c>
      <c r="Y872" t="s">
        <v>40</v>
      </c>
      <c r="Z872" t="s">
        <v>41</v>
      </c>
      <c r="AA872" t="s">
        <v>42</v>
      </c>
      <c r="AB872">
        <v>1</v>
      </c>
      <c r="AC872" t="s">
        <v>43</v>
      </c>
      <c r="AE872">
        <v>14.5</v>
      </c>
      <c r="AF872">
        <v>0</v>
      </c>
      <c r="AG872">
        <v>14.5</v>
      </c>
      <c r="AH872" t="s">
        <v>44</v>
      </c>
    </row>
    <row r="873" spans="1:34" x14ac:dyDescent="0.25">
      <c r="A873" t="s">
        <v>31</v>
      </c>
      <c r="B873" t="s">
        <v>5729</v>
      </c>
      <c r="C873">
        <v>81568269511</v>
      </c>
      <c r="D873" t="s">
        <v>2629</v>
      </c>
      <c r="E873" t="s">
        <v>2629</v>
      </c>
      <c r="F873" t="s">
        <v>2630</v>
      </c>
      <c r="G873" s="1"/>
      <c r="H873" s="2"/>
      <c r="I873" t="s">
        <v>69</v>
      </c>
      <c r="J873" t="s">
        <v>83</v>
      </c>
      <c r="K873" t="s">
        <v>34</v>
      </c>
      <c r="L873" t="s">
        <v>35</v>
      </c>
      <c r="M873" t="s">
        <v>36</v>
      </c>
      <c r="N873" t="s">
        <v>5730</v>
      </c>
      <c r="O873" t="s">
        <v>37</v>
      </c>
      <c r="P873" t="s">
        <v>5731</v>
      </c>
      <c r="Q873" t="s">
        <v>5732</v>
      </c>
      <c r="T873" t="s">
        <v>221</v>
      </c>
      <c r="U873" t="s">
        <v>39</v>
      </c>
      <c r="V873">
        <v>22101</v>
      </c>
      <c r="W873" t="s">
        <v>5733</v>
      </c>
      <c r="X873" t="s">
        <v>5734</v>
      </c>
      <c r="Y873" t="s">
        <v>40</v>
      </c>
      <c r="Z873" t="s">
        <v>41</v>
      </c>
      <c r="AA873" t="s">
        <v>42</v>
      </c>
      <c r="AB873">
        <v>1</v>
      </c>
      <c r="AC873" t="s">
        <v>43</v>
      </c>
      <c r="AE873">
        <v>14.5</v>
      </c>
      <c r="AF873">
        <v>0</v>
      </c>
      <c r="AG873">
        <v>14.5</v>
      </c>
      <c r="AH873" t="s">
        <v>44</v>
      </c>
    </row>
    <row r="874" spans="1:34" x14ac:dyDescent="0.25">
      <c r="A874" t="s">
        <v>48</v>
      </c>
      <c r="B874" t="s">
        <v>5735</v>
      </c>
      <c r="C874">
        <v>60127307157</v>
      </c>
      <c r="D874" t="s">
        <v>2629</v>
      </c>
      <c r="E874" t="s">
        <v>2629</v>
      </c>
      <c r="F874" t="s">
        <v>2630</v>
      </c>
      <c r="G874" s="1"/>
      <c r="H874" s="2"/>
      <c r="I874" t="s">
        <v>69</v>
      </c>
      <c r="J874" t="s">
        <v>83</v>
      </c>
      <c r="K874" t="s">
        <v>34</v>
      </c>
      <c r="L874" t="s">
        <v>35</v>
      </c>
      <c r="M874" t="s">
        <v>36</v>
      </c>
      <c r="N874" t="s">
        <v>5736</v>
      </c>
      <c r="O874" t="s">
        <v>50</v>
      </c>
      <c r="P874" t="s">
        <v>5737</v>
      </c>
      <c r="Q874" t="s">
        <v>5738</v>
      </c>
      <c r="T874" t="s">
        <v>96</v>
      </c>
      <c r="U874" t="s">
        <v>55</v>
      </c>
      <c r="V874">
        <v>17602</v>
      </c>
      <c r="W874" t="s">
        <v>5739</v>
      </c>
      <c r="X874" t="s">
        <v>5740</v>
      </c>
      <c r="Y874" t="s">
        <v>40</v>
      </c>
      <c r="Z874" t="s">
        <v>41</v>
      </c>
      <c r="AA874" t="s">
        <v>42</v>
      </c>
      <c r="AB874">
        <v>1</v>
      </c>
      <c r="AC874" t="s">
        <v>43</v>
      </c>
      <c r="AE874">
        <v>14.5</v>
      </c>
      <c r="AF874">
        <v>0</v>
      </c>
      <c r="AG874">
        <v>14.5</v>
      </c>
      <c r="AH874" t="s">
        <v>44</v>
      </c>
    </row>
    <row r="875" spans="1:34" x14ac:dyDescent="0.25">
      <c r="A875" t="s">
        <v>31</v>
      </c>
      <c r="B875" t="s">
        <v>5741</v>
      </c>
      <c r="C875">
        <v>81291519188</v>
      </c>
      <c r="D875" t="s">
        <v>2629</v>
      </c>
      <c r="E875" t="s">
        <v>2629</v>
      </c>
      <c r="F875" t="s">
        <v>2630</v>
      </c>
      <c r="G875" s="1"/>
      <c r="H875" s="2"/>
      <c r="I875" t="s">
        <v>69</v>
      </c>
      <c r="J875" t="s">
        <v>83</v>
      </c>
      <c r="K875" t="s">
        <v>34</v>
      </c>
      <c r="L875" t="s">
        <v>35</v>
      </c>
      <c r="M875" t="s">
        <v>36</v>
      </c>
      <c r="N875" t="s">
        <v>5742</v>
      </c>
      <c r="O875" t="s">
        <v>37</v>
      </c>
      <c r="P875" t="s">
        <v>5743</v>
      </c>
      <c r="Q875" t="s">
        <v>5744</v>
      </c>
      <c r="T875" t="s">
        <v>5745</v>
      </c>
      <c r="U875" t="s">
        <v>45</v>
      </c>
      <c r="V875">
        <v>12020</v>
      </c>
      <c r="W875" t="s">
        <v>5746</v>
      </c>
      <c r="X875" t="s">
        <v>5747</v>
      </c>
      <c r="Y875" t="s">
        <v>40</v>
      </c>
      <c r="Z875" t="s">
        <v>41</v>
      </c>
      <c r="AA875" t="s">
        <v>42</v>
      </c>
      <c r="AB875">
        <v>1</v>
      </c>
      <c r="AC875" t="s">
        <v>43</v>
      </c>
      <c r="AE875">
        <v>14.5</v>
      </c>
      <c r="AF875">
        <v>0</v>
      </c>
      <c r="AG875">
        <v>14.5</v>
      </c>
      <c r="AH875" t="s">
        <v>44</v>
      </c>
    </row>
    <row r="876" spans="1:34" x14ac:dyDescent="0.25">
      <c r="A876" t="s">
        <v>48</v>
      </c>
      <c r="B876" t="s">
        <v>5748</v>
      </c>
      <c r="C876">
        <v>60682638881</v>
      </c>
      <c r="D876" t="s">
        <v>2629</v>
      </c>
      <c r="E876" t="s">
        <v>2629</v>
      </c>
      <c r="F876" t="s">
        <v>2630</v>
      </c>
      <c r="G876" s="1"/>
      <c r="H876" s="2"/>
      <c r="I876" t="s">
        <v>69</v>
      </c>
      <c r="J876" t="s">
        <v>83</v>
      </c>
      <c r="K876" t="s">
        <v>34</v>
      </c>
      <c r="L876" t="s">
        <v>35</v>
      </c>
      <c r="M876" t="s">
        <v>36</v>
      </c>
      <c r="N876" t="s">
        <v>5749</v>
      </c>
      <c r="O876" t="s">
        <v>37</v>
      </c>
      <c r="P876" t="s">
        <v>5750</v>
      </c>
      <c r="Q876" t="s">
        <v>5751</v>
      </c>
      <c r="T876" t="s">
        <v>249</v>
      </c>
      <c r="U876" t="s">
        <v>55</v>
      </c>
      <c r="V876">
        <v>19446</v>
      </c>
      <c r="W876" t="s">
        <v>5752</v>
      </c>
      <c r="X876" t="s">
        <v>5753</v>
      </c>
      <c r="Y876" t="s">
        <v>40</v>
      </c>
      <c r="Z876" t="s">
        <v>41</v>
      </c>
      <c r="AA876" t="s">
        <v>42</v>
      </c>
      <c r="AB876">
        <v>1</v>
      </c>
      <c r="AC876" t="s">
        <v>43</v>
      </c>
      <c r="AE876">
        <v>14.5</v>
      </c>
      <c r="AF876">
        <v>0</v>
      </c>
      <c r="AG876">
        <v>14.5</v>
      </c>
      <c r="AH876" t="s">
        <v>44</v>
      </c>
    </row>
    <row r="877" spans="1:34" x14ac:dyDescent="0.25">
      <c r="A877" t="s">
        <v>31</v>
      </c>
      <c r="B877" t="s">
        <v>5754</v>
      </c>
      <c r="C877">
        <v>80168963399</v>
      </c>
      <c r="D877" t="s">
        <v>2629</v>
      </c>
      <c r="E877" t="s">
        <v>2629</v>
      </c>
      <c r="F877" t="s">
        <v>2630</v>
      </c>
      <c r="G877" s="1"/>
      <c r="H877" s="2"/>
      <c r="I877" t="s">
        <v>69</v>
      </c>
      <c r="J877" t="s">
        <v>83</v>
      </c>
      <c r="K877" t="s">
        <v>34</v>
      </c>
      <c r="L877" t="s">
        <v>35</v>
      </c>
      <c r="M877" t="s">
        <v>36</v>
      </c>
      <c r="N877" t="s">
        <v>5755</v>
      </c>
      <c r="O877" t="s">
        <v>50</v>
      </c>
      <c r="P877" t="s">
        <v>5756</v>
      </c>
      <c r="Q877" t="s">
        <v>5757</v>
      </c>
      <c r="R877">
        <v>2016</v>
      </c>
      <c r="T877" t="s">
        <v>328</v>
      </c>
      <c r="U877" t="s">
        <v>55</v>
      </c>
      <c r="V877">
        <v>18064</v>
      </c>
      <c r="W877" t="s">
        <v>5758</v>
      </c>
      <c r="X877" t="s">
        <v>5759</v>
      </c>
      <c r="Y877" t="s">
        <v>40</v>
      </c>
      <c r="Z877" t="s">
        <v>41</v>
      </c>
      <c r="AA877" t="s">
        <v>42</v>
      </c>
      <c r="AB877">
        <v>1</v>
      </c>
      <c r="AC877" t="s">
        <v>43</v>
      </c>
      <c r="AE877">
        <v>14.5</v>
      </c>
      <c r="AF877">
        <v>0</v>
      </c>
      <c r="AG877">
        <v>14.5</v>
      </c>
      <c r="AH877" t="s">
        <v>44</v>
      </c>
    </row>
    <row r="878" spans="1:34" x14ac:dyDescent="0.25">
      <c r="A878" t="s">
        <v>31</v>
      </c>
      <c r="B878" t="s">
        <v>5760</v>
      </c>
      <c r="C878">
        <v>80456958501</v>
      </c>
      <c r="D878" t="s">
        <v>2629</v>
      </c>
      <c r="E878" t="s">
        <v>2629</v>
      </c>
      <c r="F878" t="s">
        <v>2630</v>
      </c>
      <c r="G878" s="1"/>
      <c r="H878" t="s">
        <v>64</v>
      </c>
      <c r="I878" t="s">
        <v>69</v>
      </c>
      <c r="J878" t="s">
        <v>83</v>
      </c>
      <c r="K878" t="s">
        <v>34</v>
      </c>
      <c r="L878" t="s">
        <v>35</v>
      </c>
      <c r="M878" t="s">
        <v>36</v>
      </c>
      <c r="N878" t="s">
        <v>5761</v>
      </c>
      <c r="O878" t="s">
        <v>37</v>
      </c>
      <c r="P878" t="s">
        <v>5762</v>
      </c>
      <c r="Q878" t="s">
        <v>5763</v>
      </c>
      <c r="T878" t="s">
        <v>5764</v>
      </c>
      <c r="U878" t="s">
        <v>51</v>
      </c>
      <c r="V878">
        <v>27974</v>
      </c>
      <c r="W878" t="s">
        <v>5765</v>
      </c>
      <c r="X878" t="s">
        <v>5766</v>
      </c>
      <c r="Y878" t="s">
        <v>40</v>
      </c>
      <c r="Z878" t="s">
        <v>52</v>
      </c>
      <c r="AA878" t="s">
        <v>47</v>
      </c>
      <c r="AB878">
        <v>1</v>
      </c>
      <c r="AC878" t="s">
        <v>43</v>
      </c>
      <c r="AE878">
        <v>14.5</v>
      </c>
      <c r="AF878">
        <v>2</v>
      </c>
      <c r="AG878">
        <v>16.5</v>
      </c>
      <c r="AH878" t="s">
        <v>44</v>
      </c>
    </row>
    <row r="879" spans="1:34" x14ac:dyDescent="0.25">
      <c r="A879" t="s">
        <v>31</v>
      </c>
      <c r="B879" t="s">
        <v>5767</v>
      </c>
      <c r="C879">
        <v>80180339258</v>
      </c>
      <c r="D879" t="s">
        <v>2629</v>
      </c>
      <c r="E879" t="s">
        <v>2629</v>
      </c>
      <c r="F879" t="s">
        <v>2630</v>
      </c>
      <c r="G879" s="1"/>
      <c r="H879" s="2"/>
      <c r="I879" t="s">
        <v>69</v>
      </c>
      <c r="J879" t="s">
        <v>83</v>
      </c>
      <c r="K879" t="s">
        <v>34</v>
      </c>
      <c r="L879" t="s">
        <v>35</v>
      </c>
      <c r="M879" t="s">
        <v>36</v>
      </c>
      <c r="N879" t="s">
        <v>5768</v>
      </c>
      <c r="O879" t="s">
        <v>37</v>
      </c>
      <c r="P879" t="s">
        <v>5769</v>
      </c>
      <c r="Q879" t="s">
        <v>5770</v>
      </c>
      <c r="T879" t="s">
        <v>284</v>
      </c>
      <c r="U879" t="s">
        <v>54</v>
      </c>
      <c r="V879">
        <v>21074</v>
      </c>
      <c r="W879" t="s">
        <v>5771</v>
      </c>
      <c r="X879" t="s">
        <v>56</v>
      </c>
      <c r="Y879" t="s">
        <v>40</v>
      </c>
      <c r="Z879" t="s">
        <v>41</v>
      </c>
      <c r="AA879" t="s">
        <v>42</v>
      </c>
      <c r="AB879">
        <v>1</v>
      </c>
      <c r="AC879" t="s">
        <v>43</v>
      </c>
      <c r="AE879">
        <v>14.5</v>
      </c>
      <c r="AF879">
        <v>0</v>
      </c>
      <c r="AG879">
        <v>14.5</v>
      </c>
      <c r="AH879" t="s">
        <v>44</v>
      </c>
    </row>
    <row r="880" spans="1:34" x14ac:dyDescent="0.25">
      <c r="A880" t="s">
        <v>31</v>
      </c>
      <c r="B880" t="s">
        <v>5772</v>
      </c>
      <c r="C880">
        <v>80428601843</v>
      </c>
      <c r="D880" t="s">
        <v>2629</v>
      </c>
      <c r="E880" t="s">
        <v>2629</v>
      </c>
      <c r="F880" t="s">
        <v>2630</v>
      </c>
      <c r="G880" s="1"/>
      <c r="H880" s="2"/>
      <c r="I880" t="s">
        <v>69</v>
      </c>
      <c r="J880" t="s">
        <v>83</v>
      </c>
      <c r="K880" t="s">
        <v>34</v>
      </c>
      <c r="L880" t="s">
        <v>35</v>
      </c>
      <c r="M880" t="s">
        <v>36</v>
      </c>
      <c r="N880" t="s">
        <v>5773</v>
      </c>
      <c r="O880" t="s">
        <v>50</v>
      </c>
      <c r="P880" t="s">
        <v>5774</v>
      </c>
      <c r="Q880" t="s">
        <v>5775</v>
      </c>
      <c r="T880" t="s">
        <v>131</v>
      </c>
      <c r="U880" t="s">
        <v>39</v>
      </c>
      <c r="V880">
        <v>20170</v>
      </c>
      <c r="W880" t="s">
        <v>5776</v>
      </c>
      <c r="X880" t="s">
        <v>5777</v>
      </c>
      <c r="Y880" t="s">
        <v>40</v>
      </c>
      <c r="Z880" t="s">
        <v>41</v>
      </c>
      <c r="AA880" t="s">
        <v>42</v>
      </c>
      <c r="AB880">
        <v>1</v>
      </c>
      <c r="AC880" t="s">
        <v>43</v>
      </c>
      <c r="AE880">
        <v>14.5</v>
      </c>
      <c r="AF880">
        <v>0</v>
      </c>
      <c r="AG880">
        <v>14.5</v>
      </c>
      <c r="AH880" t="s">
        <v>44</v>
      </c>
    </row>
    <row r="881" spans="1:34" x14ac:dyDescent="0.25">
      <c r="A881" t="s">
        <v>31</v>
      </c>
      <c r="B881" t="s">
        <v>5778</v>
      </c>
      <c r="C881">
        <v>81010576495</v>
      </c>
      <c r="D881" t="s">
        <v>2629</v>
      </c>
      <c r="E881" t="s">
        <v>2629</v>
      </c>
      <c r="F881" t="s">
        <v>2630</v>
      </c>
      <c r="G881" s="1"/>
      <c r="H881" s="2"/>
      <c r="I881" t="s">
        <v>69</v>
      </c>
      <c r="J881" t="s">
        <v>83</v>
      </c>
      <c r="K881" t="s">
        <v>34</v>
      </c>
      <c r="L881" t="s">
        <v>35</v>
      </c>
      <c r="M881" t="s">
        <v>36</v>
      </c>
      <c r="N881" t="s">
        <v>5779</v>
      </c>
      <c r="O881" t="s">
        <v>37</v>
      </c>
      <c r="P881" t="s">
        <v>5780</v>
      </c>
      <c r="Q881" t="s">
        <v>5781</v>
      </c>
      <c r="T881" t="s">
        <v>5782</v>
      </c>
      <c r="U881" t="s">
        <v>55</v>
      </c>
      <c r="V881">
        <v>16066</v>
      </c>
      <c r="W881" t="s">
        <v>5783</v>
      </c>
      <c r="X881" t="s">
        <v>5784</v>
      </c>
      <c r="Y881" t="s">
        <v>40</v>
      </c>
      <c r="Z881" t="s">
        <v>41</v>
      </c>
      <c r="AA881" t="s">
        <v>42</v>
      </c>
      <c r="AB881">
        <v>1</v>
      </c>
      <c r="AC881" t="s">
        <v>43</v>
      </c>
      <c r="AE881">
        <v>14.5</v>
      </c>
      <c r="AF881">
        <v>0</v>
      </c>
      <c r="AG881">
        <v>14.5</v>
      </c>
      <c r="AH881" t="s">
        <v>44</v>
      </c>
    </row>
    <row r="882" spans="1:34" x14ac:dyDescent="0.25">
      <c r="A882" t="s">
        <v>31</v>
      </c>
      <c r="B882" t="s">
        <v>5785</v>
      </c>
      <c r="C882">
        <v>80218655766</v>
      </c>
      <c r="D882" t="s">
        <v>2629</v>
      </c>
      <c r="E882" t="s">
        <v>2629</v>
      </c>
      <c r="F882" t="s">
        <v>2630</v>
      </c>
      <c r="G882" s="1"/>
      <c r="H882" s="2"/>
      <c r="I882" t="s">
        <v>69</v>
      </c>
      <c r="J882" t="s">
        <v>83</v>
      </c>
      <c r="K882" t="s">
        <v>34</v>
      </c>
      <c r="L882" t="s">
        <v>35</v>
      </c>
      <c r="M882" t="s">
        <v>36</v>
      </c>
      <c r="N882" t="s">
        <v>5786</v>
      </c>
      <c r="O882" t="s">
        <v>37</v>
      </c>
      <c r="P882" t="s">
        <v>5787</v>
      </c>
      <c r="Q882" t="s">
        <v>5788</v>
      </c>
      <c r="T882" t="s">
        <v>89</v>
      </c>
      <c r="U882" t="s">
        <v>55</v>
      </c>
      <c r="V882">
        <v>15228</v>
      </c>
      <c r="W882" t="s">
        <v>5789</v>
      </c>
      <c r="X882" t="s">
        <v>5790</v>
      </c>
      <c r="Y882" t="s">
        <v>40</v>
      </c>
      <c r="Z882" t="s">
        <v>41</v>
      </c>
      <c r="AA882" t="s">
        <v>42</v>
      </c>
      <c r="AB882">
        <v>1</v>
      </c>
      <c r="AC882" t="s">
        <v>43</v>
      </c>
      <c r="AE882">
        <v>14.5</v>
      </c>
      <c r="AF882">
        <v>0</v>
      </c>
      <c r="AG882">
        <v>14.5</v>
      </c>
      <c r="AH882" t="s">
        <v>44</v>
      </c>
    </row>
    <row r="883" spans="1:34" x14ac:dyDescent="0.25">
      <c r="A883" t="s">
        <v>31</v>
      </c>
      <c r="B883" t="s">
        <v>5791</v>
      </c>
      <c r="C883">
        <v>80193367558</v>
      </c>
      <c r="D883" t="s">
        <v>2629</v>
      </c>
      <c r="E883" t="s">
        <v>2629</v>
      </c>
      <c r="F883" t="s">
        <v>2630</v>
      </c>
      <c r="G883" s="1"/>
      <c r="H883" s="2"/>
      <c r="I883" t="s">
        <v>69</v>
      </c>
      <c r="J883" t="s">
        <v>83</v>
      </c>
      <c r="K883" t="s">
        <v>34</v>
      </c>
      <c r="L883" t="s">
        <v>35</v>
      </c>
      <c r="M883" t="s">
        <v>36</v>
      </c>
      <c r="N883" t="s">
        <v>5792</v>
      </c>
      <c r="O883" t="s">
        <v>37</v>
      </c>
      <c r="P883" t="s">
        <v>5793</v>
      </c>
      <c r="Q883" t="s">
        <v>5794</v>
      </c>
      <c r="T883" t="s">
        <v>133</v>
      </c>
      <c r="U883" t="s">
        <v>54</v>
      </c>
      <c r="V883">
        <v>20854</v>
      </c>
      <c r="W883" t="s">
        <v>5795</v>
      </c>
      <c r="X883" t="s">
        <v>5796</v>
      </c>
      <c r="Y883" t="s">
        <v>40</v>
      </c>
      <c r="Z883" t="s">
        <v>41</v>
      </c>
      <c r="AA883" t="s">
        <v>42</v>
      </c>
      <c r="AB883">
        <v>1</v>
      </c>
      <c r="AC883" t="s">
        <v>43</v>
      </c>
      <c r="AE883">
        <v>14.5</v>
      </c>
      <c r="AF883">
        <v>0</v>
      </c>
      <c r="AG883">
        <v>14.5</v>
      </c>
      <c r="AH883" t="s">
        <v>44</v>
      </c>
    </row>
    <row r="884" spans="1:34" x14ac:dyDescent="0.25">
      <c r="A884" t="s">
        <v>31</v>
      </c>
      <c r="B884" t="s">
        <v>5797</v>
      </c>
      <c r="C884">
        <v>81978121587</v>
      </c>
      <c r="D884" t="s">
        <v>2629</v>
      </c>
      <c r="E884" t="s">
        <v>2629</v>
      </c>
      <c r="F884" t="s">
        <v>2630</v>
      </c>
      <c r="G884" s="1"/>
      <c r="H884" s="2"/>
      <c r="I884" t="s">
        <v>69</v>
      </c>
      <c r="J884" t="s">
        <v>83</v>
      </c>
      <c r="K884" t="s">
        <v>34</v>
      </c>
      <c r="L884" t="s">
        <v>35</v>
      </c>
      <c r="M884" t="s">
        <v>36</v>
      </c>
      <c r="N884" t="s">
        <v>5798</v>
      </c>
      <c r="O884" t="s">
        <v>50</v>
      </c>
      <c r="P884" t="s">
        <v>5799</v>
      </c>
      <c r="Q884" t="s">
        <v>5800</v>
      </c>
      <c r="T884" t="s">
        <v>5801</v>
      </c>
      <c r="U884" t="s">
        <v>55</v>
      </c>
      <c r="V884">
        <v>18343</v>
      </c>
      <c r="W884" t="s">
        <v>5802</v>
      </c>
      <c r="X884" t="s">
        <v>5803</v>
      </c>
      <c r="Y884" t="s">
        <v>40</v>
      </c>
      <c r="Z884" t="s">
        <v>41</v>
      </c>
      <c r="AA884" t="s">
        <v>42</v>
      </c>
      <c r="AB884">
        <v>1</v>
      </c>
      <c r="AC884" t="s">
        <v>43</v>
      </c>
      <c r="AE884">
        <v>14.5</v>
      </c>
      <c r="AF884">
        <v>0</v>
      </c>
      <c r="AG884">
        <v>14.5</v>
      </c>
      <c r="AH884" t="s">
        <v>44</v>
      </c>
    </row>
    <row r="885" spans="1:34" x14ac:dyDescent="0.25">
      <c r="A885" t="s">
        <v>48</v>
      </c>
      <c r="B885" t="s">
        <v>5804</v>
      </c>
      <c r="C885">
        <v>60841358327</v>
      </c>
      <c r="D885" t="s">
        <v>2629</v>
      </c>
      <c r="E885" t="s">
        <v>2629</v>
      </c>
      <c r="F885" t="s">
        <v>2630</v>
      </c>
      <c r="G885" s="1"/>
      <c r="H885" s="2"/>
      <c r="I885" t="s">
        <v>69</v>
      </c>
      <c r="J885" t="s">
        <v>83</v>
      </c>
      <c r="K885" t="s">
        <v>34</v>
      </c>
      <c r="L885" t="s">
        <v>35</v>
      </c>
      <c r="M885" t="s">
        <v>36</v>
      </c>
      <c r="N885" t="s">
        <v>5805</v>
      </c>
      <c r="O885" t="s">
        <v>37</v>
      </c>
      <c r="P885" t="s">
        <v>5806</v>
      </c>
      <c r="Q885" t="s">
        <v>5807</v>
      </c>
      <c r="T885" t="s">
        <v>286</v>
      </c>
      <c r="U885" t="s">
        <v>39</v>
      </c>
      <c r="V885">
        <v>23235</v>
      </c>
      <c r="W885" t="s">
        <v>5808</v>
      </c>
      <c r="X885" t="s">
        <v>5809</v>
      </c>
      <c r="Y885" t="s">
        <v>40</v>
      </c>
      <c r="Z885" t="s">
        <v>41</v>
      </c>
      <c r="AA885" t="s">
        <v>42</v>
      </c>
      <c r="AB885">
        <v>1</v>
      </c>
      <c r="AC885" t="s">
        <v>43</v>
      </c>
      <c r="AE885">
        <v>14.5</v>
      </c>
      <c r="AF885">
        <v>0</v>
      </c>
      <c r="AG885">
        <v>14.5</v>
      </c>
      <c r="AH885" t="s">
        <v>44</v>
      </c>
    </row>
    <row r="886" spans="1:34" x14ac:dyDescent="0.25">
      <c r="A886" t="s">
        <v>31</v>
      </c>
      <c r="B886" t="s">
        <v>5810</v>
      </c>
      <c r="C886">
        <v>80586795587</v>
      </c>
      <c r="D886" t="s">
        <v>2629</v>
      </c>
      <c r="E886" t="s">
        <v>2629</v>
      </c>
      <c r="F886" t="s">
        <v>2630</v>
      </c>
      <c r="G886" s="1"/>
      <c r="H886" s="2"/>
      <c r="I886" t="s">
        <v>69</v>
      </c>
      <c r="J886" t="s">
        <v>83</v>
      </c>
      <c r="K886" t="s">
        <v>34</v>
      </c>
      <c r="L886" t="s">
        <v>35</v>
      </c>
      <c r="M886" t="s">
        <v>36</v>
      </c>
      <c r="N886" t="s">
        <v>5811</v>
      </c>
      <c r="O886" t="s">
        <v>37</v>
      </c>
      <c r="P886" t="s">
        <v>5812</v>
      </c>
      <c r="Q886" t="s">
        <v>5813</v>
      </c>
      <c r="T886" t="s">
        <v>353</v>
      </c>
      <c r="U886" t="s">
        <v>55</v>
      </c>
      <c r="V886">
        <v>17078</v>
      </c>
      <c r="W886" t="s">
        <v>5814</v>
      </c>
      <c r="X886" t="s">
        <v>5815</v>
      </c>
      <c r="Y886" t="s">
        <v>40</v>
      </c>
      <c r="Z886" t="s">
        <v>41</v>
      </c>
      <c r="AA886" t="s">
        <v>42</v>
      </c>
      <c r="AB886">
        <v>1</v>
      </c>
      <c r="AC886" t="s">
        <v>43</v>
      </c>
      <c r="AE886">
        <v>14.5</v>
      </c>
      <c r="AF886">
        <v>0</v>
      </c>
      <c r="AG886">
        <v>14.5</v>
      </c>
      <c r="AH886" t="s">
        <v>44</v>
      </c>
    </row>
    <row r="887" spans="1:34" x14ac:dyDescent="0.25">
      <c r="A887" t="s">
        <v>48</v>
      </c>
      <c r="B887" t="s">
        <v>5816</v>
      </c>
      <c r="C887">
        <v>60135288548</v>
      </c>
      <c r="D887" t="s">
        <v>2629</v>
      </c>
      <c r="E887" t="s">
        <v>2629</v>
      </c>
      <c r="F887" t="s">
        <v>2630</v>
      </c>
      <c r="G887" s="1"/>
      <c r="H887" s="2"/>
      <c r="I887" t="s">
        <v>69</v>
      </c>
      <c r="J887" t="s">
        <v>83</v>
      </c>
      <c r="K887" t="s">
        <v>34</v>
      </c>
      <c r="L887" t="s">
        <v>35</v>
      </c>
      <c r="M887" t="s">
        <v>36</v>
      </c>
      <c r="N887" t="s">
        <v>5817</v>
      </c>
      <c r="O887" t="s">
        <v>37</v>
      </c>
      <c r="P887" t="s">
        <v>5818</v>
      </c>
      <c r="Q887" t="s">
        <v>5819</v>
      </c>
      <c r="T887" t="s">
        <v>2359</v>
      </c>
      <c r="U887" t="s">
        <v>60</v>
      </c>
      <c r="V887">
        <v>8005</v>
      </c>
      <c r="W887" t="s">
        <v>5820</v>
      </c>
      <c r="X887" t="s">
        <v>5821</v>
      </c>
      <c r="Y887" t="s">
        <v>40</v>
      </c>
      <c r="Z887" t="s">
        <v>41</v>
      </c>
      <c r="AA887" t="s">
        <v>42</v>
      </c>
      <c r="AB887">
        <v>1</v>
      </c>
      <c r="AC887" t="s">
        <v>43</v>
      </c>
      <c r="AE887">
        <v>14.5</v>
      </c>
      <c r="AF887">
        <v>0</v>
      </c>
      <c r="AG887">
        <v>14.5</v>
      </c>
      <c r="AH887" t="s">
        <v>44</v>
      </c>
    </row>
    <row r="888" spans="1:34" x14ac:dyDescent="0.25">
      <c r="A888" t="s">
        <v>48</v>
      </c>
      <c r="B888" t="s">
        <v>5822</v>
      </c>
      <c r="C888">
        <v>61225165031</v>
      </c>
      <c r="D888" t="s">
        <v>2629</v>
      </c>
      <c r="E888" t="s">
        <v>2629</v>
      </c>
      <c r="F888" t="s">
        <v>2630</v>
      </c>
      <c r="G888" s="1"/>
      <c r="H888" s="2"/>
      <c r="I888" t="s">
        <v>69</v>
      </c>
      <c r="J888" t="s">
        <v>83</v>
      </c>
      <c r="K888" t="s">
        <v>34</v>
      </c>
      <c r="L888" t="s">
        <v>35</v>
      </c>
      <c r="M888" t="s">
        <v>36</v>
      </c>
      <c r="N888" t="s">
        <v>5823</v>
      </c>
      <c r="O888" t="s">
        <v>37</v>
      </c>
      <c r="P888" t="s">
        <v>5824</v>
      </c>
      <c r="Q888" t="s">
        <v>5825</v>
      </c>
      <c r="T888" t="s">
        <v>100</v>
      </c>
      <c r="U888" t="s">
        <v>39</v>
      </c>
      <c r="V888">
        <v>23517</v>
      </c>
      <c r="W888" t="s">
        <v>5826</v>
      </c>
      <c r="X888" t="s">
        <v>5827</v>
      </c>
      <c r="Y888" t="s">
        <v>40</v>
      </c>
      <c r="Z888" t="s">
        <v>41</v>
      </c>
      <c r="AA888" t="s">
        <v>42</v>
      </c>
      <c r="AB888">
        <v>1</v>
      </c>
      <c r="AC888" t="s">
        <v>43</v>
      </c>
      <c r="AE888">
        <v>14.5</v>
      </c>
      <c r="AF888">
        <v>0</v>
      </c>
      <c r="AG888">
        <v>14.5</v>
      </c>
      <c r="AH888" t="s">
        <v>44</v>
      </c>
    </row>
    <row r="889" spans="1:34" x14ac:dyDescent="0.25">
      <c r="A889" t="s">
        <v>48</v>
      </c>
      <c r="B889" t="s">
        <v>5828</v>
      </c>
      <c r="C889">
        <v>61070978131</v>
      </c>
      <c r="D889" t="s">
        <v>2629</v>
      </c>
      <c r="E889" t="s">
        <v>2629</v>
      </c>
      <c r="F889" t="s">
        <v>2630</v>
      </c>
      <c r="G889" s="1"/>
      <c r="H889" s="2"/>
      <c r="I889" t="s">
        <v>69</v>
      </c>
      <c r="J889" t="s">
        <v>83</v>
      </c>
      <c r="K889" t="s">
        <v>34</v>
      </c>
      <c r="L889" t="s">
        <v>35</v>
      </c>
      <c r="M889" t="s">
        <v>36</v>
      </c>
      <c r="N889" t="s">
        <v>5829</v>
      </c>
      <c r="O889" t="s">
        <v>37</v>
      </c>
      <c r="P889" t="s">
        <v>5830</v>
      </c>
      <c r="Q889" t="s">
        <v>5831</v>
      </c>
      <c r="T889" t="s">
        <v>233</v>
      </c>
      <c r="U889" t="s">
        <v>55</v>
      </c>
      <c r="V889">
        <v>18466</v>
      </c>
      <c r="W889" t="s">
        <v>5832</v>
      </c>
      <c r="X889" t="s">
        <v>5833</v>
      </c>
      <c r="Y889" t="s">
        <v>40</v>
      </c>
      <c r="Z889" t="s">
        <v>41</v>
      </c>
      <c r="AA889" t="s">
        <v>42</v>
      </c>
      <c r="AB889">
        <v>1</v>
      </c>
      <c r="AC889" t="s">
        <v>43</v>
      </c>
      <c r="AE889">
        <v>14.5</v>
      </c>
      <c r="AF889">
        <v>0</v>
      </c>
      <c r="AG889">
        <v>14.5</v>
      </c>
      <c r="AH889" t="s">
        <v>44</v>
      </c>
    </row>
    <row r="890" spans="1:34" x14ac:dyDescent="0.25">
      <c r="A890" t="s">
        <v>48</v>
      </c>
      <c r="B890" t="s">
        <v>5834</v>
      </c>
      <c r="C890">
        <v>61638290953</v>
      </c>
      <c r="D890" t="s">
        <v>2629</v>
      </c>
      <c r="E890" t="s">
        <v>2629</v>
      </c>
      <c r="F890" t="s">
        <v>2630</v>
      </c>
      <c r="G890" s="1"/>
      <c r="H890" s="2"/>
      <c r="I890" t="s">
        <v>69</v>
      </c>
      <c r="J890" t="s">
        <v>83</v>
      </c>
      <c r="K890" t="s">
        <v>34</v>
      </c>
      <c r="L890" t="s">
        <v>35</v>
      </c>
      <c r="M890" t="s">
        <v>36</v>
      </c>
      <c r="N890" t="s">
        <v>5835</v>
      </c>
      <c r="O890" t="s">
        <v>37</v>
      </c>
      <c r="P890" t="s">
        <v>5836</v>
      </c>
      <c r="Q890" t="s">
        <v>5837</v>
      </c>
      <c r="T890" t="s">
        <v>98</v>
      </c>
      <c r="U890" t="s">
        <v>39</v>
      </c>
      <c r="V890">
        <v>22193</v>
      </c>
      <c r="W890" t="s">
        <v>5838</v>
      </c>
      <c r="X890" t="s">
        <v>5839</v>
      </c>
      <c r="Y890" t="s">
        <v>40</v>
      </c>
      <c r="Z890" t="s">
        <v>41</v>
      </c>
      <c r="AA890" t="s">
        <v>42</v>
      </c>
      <c r="AB890">
        <v>1</v>
      </c>
      <c r="AC890" t="s">
        <v>43</v>
      </c>
      <c r="AE890">
        <v>14.5</v>
      </c>
      <c r="AF890">
        <v>0</v>
      </c>
      <c r="AG890">
        <v>14.5</v>
      </c>
      <c r="AH890" t="s">
        <v>44</v>
      </c>
    </row>
    <row r="891" spans="1:34" x14ac:dyDescent="0.25">
      <c r="A891" t="s">
        <v>48</v>
      </c>
      <c r="B891" t="s">
        <v>5840</v>
      </c>
      <c r="C891">
        <v>61047954544</v>
      </c>
      <c r="D891" t="s">
        <v>2629</v>
      </c>
      <c r="E891" t="s">
        <v>2629</v>
      </c>
      <c r="F891" t="s">
        <v>2630</v>
      </c>
      <c r="G891" s="1"/>
      <c r="H891" s="2"/>
      <c r="I891" t="s">
        <v>69</v>
      </c>
      <c r="J891" t="s">
        <v>83</v>
      </c>
      <c r="K891" t="s">
        <v>34</v>
      </c>
      <c r="L891" t="s">
        <v>35</v>
      </c>
      <c r="M891" t="s">
        <v>36</v>
      </c>
      <c r="N891" t="s">
        <v>5841</v>
      </c>
      <c r="O891" t="s">
        <v>50</v>
      </c>
      <c r="P891" t="s">
        <v>5842</v>
      </c>
      <c r="Q891" t="s">
        <v>4629</v>
      </c>
      <c r="R891" t="s">
        <v>5843</v>
      </c>
      <c r="T891" t="s">
        <v>108</v>
      </c>
      <c r="U891" t="s">
        <v>39</v>
      </c>
      <c r="V891">
        <v>23451</v>
      </c>
      <c r="W891" t="s">
        <v>5844</v>
      </c>
      <c r="X891" t="s">
        <v>5845</v>
      </c>
      <c r="Y891" t="s">
        <v>40</v>
      </c>
      <c r="Z891" t="s">
        <v>41</v>
      </c>
      <c r="AA891" t="s">
        <v>42</v>
      </c>
      <c r="AB891">
        <v>1</v>
      </c>
      <c r="AC891" t="s">
        <v>43</v>
      </c>
      <c r="AE891">
        <v>14.5</v>
      </c>
      <c r="AF891">
        <v>0</v>
      </c>
      <c r="AG891">
        <v>14.5</v>
      </c>
      <c r="AH891" t="s">
        <v>44</v>
      </c>
    </row>
    <row r="892" spans="1:34" x14ac:dyDescent="0.25">
      <c r="A892" t="s">
        <v>31</v>
      </c>
      <c r="B892" t="s">
        <v>5846</v>
      </c>
      <c r="C892">
        <v>81754031671</v>
      </c>
      <c r="D892" t="s">
        <v>2629</v>
      </c>
      <c r="E892" t="s">
        <v>2629</v>
      </c>
      <c r="F892" t="s">
        <v>2630</v>
      </c>
      <c r="G892" s="1"/>
      <c r="H892" s="2"/>
      <c r="I892" t="s">
        <v>69</v>
      </c>
      <c r="J892" t="s">
        <v>83</v>
      </c>
      <c r="K892" t="s">
        <v>34</v>
      </c>
      <c r="L892" t="s">
        <v>35</v>
      </c>
      <c r="M892" t="s">
        <v>36</v>
      </c>
      <c r="N892" t="s">
        <v>5847</v>
      </c>
      <c r="O892" t="s">
        <v>37</v>
      </c>
      <c r="P892" t="s">
        <v>5848</v>
      </c>
      <c r="Q892" t="s">
        <v>5849</v>
      </c>
      <c r="T892" t="s">
        <v>81</v>
      </c>
      <c r="U892" t="s">
        <v>39</v>
      </c>
      <c r="V892">
        <v>22033</v>
      </c>
      <c r="W892" t="s">
        <v>5850</v>
      </c>
      <c r="X892" t="s">
        <v>5851</v>
      </c>
      <c r="Y892" t="s">
        <v>40</v>
      </c>
      <c r="Z892" t="s">
        <v>41</v>
      </c>
      <c r="AA892" t="s">
        <v>42</v>
      </c>
      <c r="AB892">
        <v>1</v>
      </c>
      <c r="AC892" t="s">
        <v>43</v>
      </c>
      <c r="AE892">
        <v>14.5</v>
      </c>
      <c r="AF892">
        <v>0</v>
      </c>
      <c r="AG892">
        <v>14.5</v>
      </c>
      <c r="AH892" t="s">
        <v>44</v>
      </c>
    </row>
    <row r="893" spans="1:34" x14ac:dyDescent="0.25">
      <c r="A893" t="s">
        <v>31</v>
      </c>
      <c r="B893" t="s">
        <v>5852</v>
      </c>
      <c r="C893">
        <v>81141690667</v>
      </c>
      <c r="D893" t="s">
        <v>2629</v>
      </c>
      <c r="E893" t="s">
        <v>2629</v>
      </c>
      <c r="F893" t="s">
        <v>2630</v>
      </c>
      <c r="G893" s="1"/>
      <c r="H893" s="2"/>
      <c r="I893" t="s">
        <v>69</v>
      </c>
      <c r="J893" t="s">
        <v>83</v>
      </c>
      <c r="K893" t="s">
        <v>34</v>
      </c>
      <c r="L893" t="s">
        <v>35</v>
      </c>
      <c r="M893" t="s">
        <v>36</v>
      </c>
      <c r="N893" t="s">
        <v>5853</v>
      </c>
      <c r="O893" t="s">
        <v>37</v>
      </c>
      <c r="P893" t="s">
        <v>5854</v>
      </c>
      <c r="Q893" t="s">
        <v>5855</v>
      </c>
      <c r="T893" t="s">
        <v>105</v>
      </c>
      <c r="U893" t="s">
        <v>39</v>
      </c>
      <c r="V893">
        <v>22206</v>
      </c>
      <c r="W893" t="s">
        <v>5856</v>
      </c>
      <c r="X893" t="s">
        <v>3673</v>
      </c>
      <c r="Y893" t="s">
        <v>40</v>
      </c>
      <c r="Z893" t="s">
        <v>41</v>
      </c>
      <c r="AA893" t="s">
        <v>42</v>
      </c>
      <c r="AB893">
        <v>1</v>
      </c>
      <c r="AC893" t="s">
        <v>43</v>
      </c>
      <c r="AE893">
        <v>14.5</v>
      </c>
      <c r="AF893">
        <v>0</v>
      </c>
      <c r="AG893">
        <v>14.5</v>
      </c>
      <c r="AH893" t="s">
        <v>44</v>
      </c>
    </row>
    <row r="894" spans="1:34" x14ac:dyDescent="0.25">
      <c r="A894" t="s">
        <v>31</v>
      </c>
      <c r="B894" t="s">
        <v>5857</v>
      </c>
      <c r="C894">
        <v>80065780163</v>
      </c>
      <c r="D894" t="s">
        <v>2629</v>
      </c>
      <c r="E894" t="s">
        <v>2629</v>
      </c>
      <c r="F894" t="s">
        <v>2630</v>
      </c>
      <c r="G894" s="1"/>
      <c r="H894" s="2"/>
      <c r="I894" t="s">
        <v>69</v>
      </c>
      <c r="J894" t="s">
        <v>83</v>
      </c>
      <c r="K894" t="s">
        <v>34</v>
      </c>
      <c r="L894" t="s">
        <v>35</v>
      </c>
      <c r="M894" t="s">
        <v>36</v>
      </c>
      <c r="N894" t="s">
        <v>5858</v>
      </c>
      <c r="O894" t="s">
        <v>50</v>
      </c>
      <c r="P894" t="s">
        <v>5859</v>
      </c>
      <c r="Q894" t="s">
        <v>5860</v>
      </c>
      <c r="T894" t="s">
        <v>100</v>
      </c>
      <c r="U894" t="s">
        <v>39</v>
      </c>
      <c r="V894">
        <v>23503</v>
      </c>
      <c r="W894" t="s">
        <v>5861</v>
      </c>
      <c r="X894" t="s">
        <v>915</v>
      </c>
      <c r="Y894" t="s">
        <v>40</v>
      </c>
      <c r="Z894" t="s">
        <v>41</v>
      </c>
      <c r="AA894" t="s">
        <v>42</v>
      </c>
      <c r="AB894">
        <v>1</v>
      </c>
      <c r="AC894" t="s">
        <v>43</v>
      </c>
      <c r="AE894">
        <v>14.5</v>
      </c>
      <c r="AF894">
        <v>0</v>
      </c>
      <c r="AG894">
        <v>14.5</v>
      </c>
      <c r="AH894" t="s">
        <v>44</v>
      </c>
    </row>
    <row r="895" spans="1:34" x14ac:dyDescent="0.25">
      <c r="A895" t="s">
        <v>31</v>
      </c>
      <c r="B895" t="s">
        <v>5862</v>
      </c>
      <c r="C895">
        <v>80842404349</v>
      </c>
      <c r="D895" t="s">
        <v>2629</v>
      </c>
      <c r="E895" t="s">
        <v>2629</v>
      </c>
      <c r="F895" t="s">
        <v>2630</v>
      </c>
      <c r="G895" s="1"/>
      <c r="H895" s="2"/>
      <c r="I895" t="s">
        <v>69</v>
      </c>
      <c r="J895" t="s">
        <v>83</v>
      </c>
      <c r="K895" t="s">
        <v>34</v>
      </c>
      <c r="L895" t="s">
        <v>35</v>
      </c>
      <c r="M895" t="s">
        <v>36</v>
      </c>
      <c r="N895" t="s">
        <v>5863</v>
      </c>
      <c r="O895" t="s">
        <v>37</v>
      </c>
      <c r="P895" t="s">
        <v>5864</v>
      </c>
      <c r="Q895" t="s">
        <v>5865</v>
      </c>
      <c r="T895" t="s">
        <v>93</v>
      </c>
      <c r="U895" t="s">
        <v>54</v>
      </c>
      <c r="V895">
        <v>21403</v>
      </c>
      <c r="W895" t="s">
        <v>5866</v>
      </c>
      <c r="X895" t="s">
        <v>5867</v>
      </c>
      <c r="Y895" t="s">
        <v>40</v>
      </c>
      <c r="Z895" t="s">
        <v>41</v>
      </c>
      <c r="AA895" t="s">
        <v>42</v>
      </c>
      <c r="AB895">
        <v>1</v>
      </c>
      <c r="AC895" t="s">
        <v>43</v>
      </c>
      <c r="AE895">
        <v>14.5</v>
      </c>
      <c r="AF895">
        <v>0</v>
      </c>
      <c r="AG895">
        <v>14.5</v>
      </c>
      <c r="AH895" t="s">
        <v>44</v>
      </c>
    </row>
    <row r="896" spans="1:34" x14ac:dyDescent="0.25">
      <c r="A896" t="s">
        <v>31</v>
      </c>
      <c r="B896" t="s">
        <v>5868</v>
      </c>
      <c r="C896">
        <v>81689358779</v>
      </c>
      <c r="D896" t="s">
        <v>2629</v>
      </c>
      <c r="E896" t="s">
        <v>2629</v>
      </c>
      <c r="F896" t="s">
        <v>2630</v>
      </c>
      <c r="G896" s="1"/>
      <c r="H896" s="2"/>
      <c r="I896" t="s">
        <v>69</v>
      </c>
      <c r="J896" t="s">
        <v>83</v>
      </c>
      <c r="K896" t="s">
        <v>34</v>
      </c>
      <c r="L896" t="s">
        <v>35</v>
      </c>
      <c r="M896" t="s">
        <v>36</v>
      </c>
      <c r="N896" t="s">
        <v>5869</v>
      </c>
      <c r="O896" t="s">
        <v>50</v>
      </c>
      <c r="P896" t="s">
        <v>5870</v>
      </c>
      <c r="Q896" t="s">
        <v>5871</v>
      </c>
      <c r="T896" t="s">
        <v>5872</v>
      </c>
      <c r="U896" t="s">
        <v>39</v>
      </c>
      <c r="V896">
        <v>23102</v>
      </c>
      <c r="W896" t="s">
        <v>5873</v>
      </c>
      <c r="X896" t="s">
        <v>5874</v>
      </c>
      <c r="Y896" t="s">
        <v>40</v>
      </c>
      <c r="Z896" t="s">
        <v>41</v>
      </c>
      <c r="AA896" t="s">
        <v>42</v>
      </c>
      <c r="AB896">
        <v>1</v>
      </c>
      <c r="AC896" t="s">
        <v>43</v>
      </c>
      <c r="AE896">
        <v>14.5</v>
      </c>
      <c r="AF896">
        <v>0</v>
      </c>
      <c r="AG896">
        <v>14.5</v>
      </c>
      <c r="AH896" t="s">
        <v>44</v>
      </c>
    </row>
    <row r="897" spans="1:34" x14ac:dyDescent="0.25">
      <c r="A897" t="s">
        <v>31</v>
      </c>
      <c r="B897" t="s">
        <v>5875</v>
      </c>
      <c r="C897">
        <v>81063329085</v>
      </c>
      <c r="D897" t="s">
        <v>2629</v>
      </c>
      <c r="E897" t="s">
        <v>2629</v>
      </c>
      <c r="F897" t="s">
        <v>2630</v>
      </c>
      <c r="G897" s="1"/>
      <c r="H897" s="2"/>
      <c r="I897" t="s">
        <v>69</v>
      </c>
      <c r="J897" t="s">
        <v>83</v>
      </c>
      <c r="K897" t="s">
        <v>34</v>
      </c>
      <c r="L897" t="s">
        <v>35</v>
      </c>
      <c r="M897" t="s">
        <v>36</v>
      </c>
      <c r="N897" t="s">
        <v>5876</v>
      </c>
      <c r="O897" t="s">
        <v>37</v>
      </c>
      <c r="P897" t="s">
        <v>5877</v>
      </c>
      <c r="Q897" t="s">
        <v>5878</v>
      </c>
      <c r="T897" t="s">
        <v>2139</v>
      </c>
      <c r="U897" t="s">
        <v>55</v>
      </c>
      <c r="V897">
        <v>15147</v>
      </c>
      <c r="W897" t="s">
        <v>5879</v>
      </c>
      <c r="X897" t="s">
        <v>5880</v>
      </c>
      <c r="Y897" t="s">
        <v>40</v>
      </c>
      <c r="Z897" t="s">
        <v>41</v>
      </c>
      <c r="AA897" t="s">
        <v>42</v>
      </c>
      <c r="AB897">
        <v>1</v>
      </c>
      <c r="AC897" t="s">
        <v>43</v>
      </c>
      <c r="AE897">
        <v>14.5</v>
      </c>
      <c r="AF897">
        <v>0</v>
      </c>
      <c r="AG897">
        <v>14.5</v>
      </c>
      <c r="AH897" t="s">
        <v>44</v>
      </c>
    </row>
    <row r="898" spans="1:34" x14ac:dyDescent="0.25">
      <c r="A898" t="s">
        <v>31</v>
      </c>
      <c r="B898" t="s">
        <v>5881</v>
      </c>
      <c r="C898">
        <v>81359846770</v>
      </c>
      <c r="D898" t="s">
        <v>2629</v>
      </c>
      <c r="E898" t="s">
        <v>2629</v>
      </c>
      <c r="F898" t="s">
        <v>2630</v>
      </c>
      <c r="G898" s="1"/>
      <c r="H898" s="2"/>
      <c r="I898" t="s">
        <v>69</v>
      </c>
      <c r="J898" t="s">
        <v>83</v>
      </c>
      <c r="K898" t="s">
        <v>34</v>
      </c>
      <c r="L898" t="s">
        <v>35</v>
      </c>
      <c r="M898" t="s">
        <v>36</v>
      </c>
      <c r="N898" t="s">
        <v>5882</v>
      </c>
      <c r="O898" t="s">
        <v>50</v>
      </c>
      <c r="P898" t="s">
        <v>5883</v>
      </c>
      <c r="Q898" t="s">
        <v>5884</v>
      </c>
      <c r="T898" t="s">
        <v>221</v>
      </c>
      <c r="U898" t="s">
        <v>39</v>
      </c>
      <c r="V898">
        <v>22101</v>
      </c>
      <c r="W898" t="s">
        <v>5885</v>
      </c>
      <c r="X898" t="s">
        <v>5886</v>
      </c>
      <c r="Y898" t="s">
        <v>40</v>
      </c>
      <c r="Z898" t="s">
        <v>41</v>
      </c>
      <c r="AA898" t="s">
        <v>42</v>
      </c>
      <c r="AB898">
        <v>1</v>
      </c>
      <c r="AC898" t="s">
        <v>43</v>
      </c>
      <c r="AE898">
        <v>14.5</v>
      </c>
      <c r="AF898">
        <v>0</v>
      </c>
      <c r="AG898">
        <v>14.5</v>
      </c>
      <c r="AH898" t="s">
        <v>44</v>
      </c>
    </row>
    <row r="899" spans="1:34" x14ac:dyDescent="0.25">
      <c r="A899" t="s">
        <v>31</v>
      </c>
      <c r="B899" t="s">
        <v>5887</v>
      </c>
      <c r="C899">
        <v>81971563572</v>
      </c>
      <c r="D899" t="s">
        <v>2629</v>
      </c>
      <c r="E899" t="s">
        <v>2629</v>
      </c>
      <c r="F899" t="s">
        <v>2630</v>
      </c>
      <c r="G899" s="1"/>
      <c r="H899" s="2"/>
      <c r="I899" t="s">
        <v>69</v>
      </c>
      <c r="J899" t="s">
        <v>83</v>
      </c>
      <c r="K899" t="s">
        <v>34</v>
      </c>
      <c r="L899" t="s">
        <v>35</v>
      </c>
      <c r="M899" t="s">
        <v>36</v>
      </c>
      <c r="N899" t="s">
        <v>5888</v>
      </c>
      <c r="O899" t="s">
        <v>37</v>
      </c>
      <c r="P899" t="s">
        <v>5889</v>
      </c>
      <c r="Q899" t="s">
        <v>5890</v>
      </c>
      <c r="T899" t="s">
        <v>108</v>
      </c>
      <c r="U899" t="s">
        <v>39</v>
      </c>
      <c r="V899">
        <v>23454</v>
      </c>
      <c r="W899" t="s">
        <v>5891</v>
      </c>
      <c r="X899" t="s">
        <v>5892</v>
      </c>
      <c r="Y899" t="s">
        <v>40</v>
      </c>
      <c r="Z899" t="s">
        <v>41</v>
      </c>
      <c r="AA899" t="s">
        <v>42</v>
      </c>
      <c r="AB899">
        <v>1</v>
      </c>
      <c r="AC899" t="s">
        <v>43</v>
      </c>
      <c r="AE899">
        <v>14.5</v>
      </c>
      <c r="AF899">
        <v>0</v>
      </c>
      <c r="AG899">
        <v>14.5</v>
      </c>
      <c r="AH899" t="s">
        <v>44</v>
      </c>
    </row>
    <row r="900" spans="1:34" x14ac:dyDescent="0.25">
      <c r="A900" t="s">
        <v>31</v>
      </c>
      <c r="B900" t="s">
        <v>5893</v>
      </c>
      <c r="C900">
        <v>80599819304</v>
      </c>
      <c r="D900" t="s">
        <v>2629</v>
      </c>
      <c r="E900" t="s">
        <v>2629</v>
      </c>
      <c r="F900" t="s">
        <v>2630</v>
      </c>
      <c r="G900" s="1"/>
      <c r="H900" s="2"/>
      <c r="I900" t="s">
        <v>69</v>
      </c>
      <c r="J900" t="s">
        <v>83</v>
      </c>
      <c r="K900" t="s">
        <v>34</v>
      </c>
      <c r="L900" t="s">
        <v>35</v>
      </c>
      <c r="M900" t="s">
        <v>36</v>
      </c>
      <c r="N900" t="s">
        <v>5894</v>
      </c>
      <c r="O900" t="s">
        <v>37</v>
      </c>
      <c r="P900" t="s">
        <v>5895</v>
      </c>
      <c r="Q900" t="s">
        <v>5896</v>
      </c>
      <c r="R900" t="s">
        <v>1886</v>
      </c>
      <c r="T900" t="s">
        <v>108</v>
      </c>
      <c r="U900" t="s">
        <v>39</v>
      </c>
      <c r="V900">
        <v>23451</v>
      </c>
      <c r="W900" t="s">
        <v>5897</v>
      </c>
      <c r="X900" t="s">
        <v>56</v>
      </c>
      <c r="Y900" t="s">
        <v>40</v>
      </c>
      <c r="Z900" t="s">
        <v>41</v>
      </c>
      <c r="AA900" t="s">
        <v>42</v>
      </c>
      <c r="AB900">
        <v>1</v>
      </c>
      <c r="AC900" t="s">
        <v>43</v>
      </c>
      <c r="AE900">
        <v>14.5</v>
      </c>
      <c r="AF900">
        <v>0</v>
      </c>
      <c r="AG900">
        <v>14.5</v>
      </c>
      <c r="AH900" t="s">
        <v>44</v>
      </c>
    </row>
    <row r="901" spans="1:34" x14ac:dyDescent="0.25">
      <c r="A901" t="s">
        <v>31</v>
      </c>
      <c r="B901" t="s">
        <v>5898</v>
      </c>
      <c r="C901">
        <v>81177880647</v>
      </c>
      <c r="D901" t="s">
        <v>2629</v>
      </c>
      <c r="E901" t="s">
        <v>2629</v>
      </c>
      <c r="F901" t="s">
        <v>2630</v>
      </c>
      <c r="G901" s="1"/>
      <c r="H901" s="2"/>
      <c r="I901" t="s">
        <v>69</v>
      </c>
      <c r="J901" t="s">
        <v>83</v>
      </c>
      <c r="K901" t="s">
        <v>34</v>
      </c>
      <c r="L901" t="s">
        <v>35</v>
      </c>
      <c r="M901" t="s">
        <v>36</v>
      </c>
      <c r="N901" t="s">
        <v>5899</v>
      </c>
      <c r="O901" t="s">
        <v>37</v>
      </c>
      <c r="P901" t="s">
        <v>5900</v>
      </c>
      <c r="Q901" t="s">
        <v>5901</v>
      </c>
      <c r="T901" t="s">
        <v>114</v>
      </c>
      <c r="U901" t="s">
        <v>39</v>
      </c>
      <c r="V901">
        <v>23663</v>
      </c>
      <c r="W901" t="s">
        <v>5902</v>
      </c>
      <c r="X901" t="s">
        <v>5903</v>
      </c>
      <c r="Y901" t="s">
        <v>40</v>
      </c>
      <c r="Z901" t="s">
        <v>41</v>
      </c>
      <c r="AA901" t="s">
        <v>42</v>
      </c>
      <c r="AB901">
        <v>1</v>
      </c>
      <c r="AC901" t="s">
        <v>43</v>
      </c>
      <c r="AE901">
        <v>14.5</v>
      </c>
      <c r="AF901">
        <v>0</v>
      </c>
      <c r="AG901">
        <v>14.5</v>
      </c>
      <c r="AH901" t="s">
        <v>44</v>
      </c>
    </row>
    <row r="902" spans="1:34" x14ac:dyDescent="0.25">
      <c r="A902" t="s">
        <v>31</v>
      </c>
      <c r="B902" t="s">
        <v>5904</v>
      </c>
      <c r="C902">
        <v>80408893918</v>
      </c>
      <c r="D902" t="s">
        <v>2629</v>
      </c>
      <c r="E902" t="s">
        <v>2629</v>
      </c>
      <c r="F902" t="s">
        <v>2630</v>
      </c>
      <c r="G902" s="1"/>
      <c r="H902" s="2"/>
      <c r="I902" t="s">
        <v>69</v>
      </c>
      <c r="J902" t="s">
        <v>83</v>
      </c>
      <c r="K902" t="s">
        <v>34</v>
      </c>
      <c r="L902" t="s">
        <v>35</v>
      </c>
      <c r="M902" t="s">
        <v>36</v>
      </c>
      <c r="N902" t="s">
        <v>5905</v>
      </c>
      <c r="O902" t="s">
        <v>37</v>
      </c>
      <c r="P902" t="s">
        <v>5906</v>
      </c>
      <c r="Q902" t="s">
        <v>5907</v>
      </c>
      <c r="T902" t="s">
        <v>345</v>
      </c>
      <c r="U902" t="s">
        <v>60</v>
      </c>
      <c r="V902">
        <v>8012</v>
      </c>
      <c r="W902" t="s">
        <v>5908</v>
      </c>
      <c r="X902" t="s">
        <v>5909</v>
      </c>
      <c r="Y902" t="s">
        <v>40</v>
      </c>
      <c r="Z902" t="s">
        <v>41</v>
      </c>
      <c r="AA902" t="s">
        <v>42</v>
      </c>
      <c r="AB902">
        <v>1</v>
      </c>
      <c r="AC902" t="s">
        <v>43</v>
      </c>
      <c r="AE902">
        <v>14.5</v>
      </c>
      <c r="AF902">
        <v>0</v>
      </c>
      <c r="AG902">
        <v>14.5</v>
      </c>
      <c r="AH902" t="s">
        <v>44</v>
      </c>
    </row>
    <row r="903" spans="1:34" x14ac:dyDescent="0.25">
      <c r="A903" t="s">
        <v>31</v>
      </c>
      <c r="B903" t="s">
        <v>5910</v>
      </c>
      <c r="C903">
        <v>81682284382</v>
      </c>
      <c r="D903" t="s">
        <v>2629</v>
      </c>
      <c r="E903" t="s">
        <v>2629</v>
      </c>
      <c r="F903" t="s">
        <v>2630</v>
      </c>
      <c r="G903" s="1"/>
      <c r="H903" s="2"/>
      <c r="I903" t="s">
        <v>69</v>
      </c>
      <c r="J903" t="s">
        <v>83</v>
      </c>
      <c r="K903" t="s">
        <v>34</v>
      </c>
      <c r="L903" t="s">
        <v>35</v>
      </c>
      <c r="M903" t="s">
        <v>36</v>
      </c>
      <c r="N903" t="s">
        <v>5911</v>
      </c>
      <c r="O903" t="s">
        <v>37</v>
      </c>
      <c r="P903" t="s">
        <v>5912</v>
      </c>
      <c r="Q903" t="s">
        <v>5913</v>
      </c>
      <c r="T903" t="s">
        <v>215</v>
      </c>
      <c r="U903" t="s">
        <v>39</v>
      </c>
      <c r="V903">
        <v>22554</v>
      </c>
      <c r="W903" t="s">
        <v>5914</v>
      </c>
      <c r="X903" t="s">
        <v>5915</v>
      </c>
      <c r="Y903" t="s">
        <v>40</v>
      </c>
      <c r="Z903" t="s">
        <v>41</v>
      </c>
      <c r="AA903" t="s">
        <v>42</v>
      </c>
      <c r="AB903">
        <v>1</v>
      </c>
      <c r="AC903" t="s">
        <v>43</v>
      </c>
      <c r="AE903">
        <v>14.5</v>
      </c>
      <c r="AF903">
        <v>0</v>
      </c>
      <c r="AG903">
        <v>14.5</v>
      </c>
      <c r="AH903" t="s">
        <v>44</v>
      </c>
    </row>
    <row r="904" spans="1:34" x14ac:dyDescent="0.25">
      <c r="A904" t="s">
        <v>31</v>
      </c>
      <c r="B904" t="s">
        <v>5916</v>
      </c>
      <c r="C904">
        <v>80218657246</v>
      </c>
      <c r="D904" t="s">
        <v>2629</v>
      </c>
      <c r="E904" t="s">
        <v>2629</v>
      </c>
      <c r="F904" t="s">
        <v>2630</v>
      </c>
      <c r="G904" s="1"/>
      <c r="H904" s="2"/>
      <c r="I904" t="s">
        <v>69</v>
      </c>
      <c r="J904" t="s">
        <v>83</v>
      </c>
      <c r="K904" t="s">
        <v>34</v>
      </c>
      <c r="L904" t="s">
        <v>35</v>
      </c>
      <c r="M904" t="s">
        <v>36</v>
      </c>
      <c r="N904" t="s">
        <v>5917</v>
      </c>
      <c r="O904" t="s">
        <v>37</v>
      </c>
      <c r="P904" t="s">
        <v>5918</v>
      </c>
      <c r="Q904" t="s">
        <v>5919</v>
      </c>
      <c r="T904" t="s">
        <v>89</v>
      </c>
      <c r="U904" t="s">
        <v>55</v>
      </c>
      <c r="V904">
        <v>15241</v>
      </c>
      <c r="W904" t="s">
        <v>5920</v>
      </c>
      <c r="X904" t="s">
        <v>5921</v>
      </c>
      <c r="Y904" t="s">
        <v>40</v>
      </c>
      <c r="Z904" t="s">
        <v>41</v>
      </c>
      <c r="AA904" t="s">
        <v>42</v>
      </c>
      <c r="AB904">
        <v>1</v>
      </c>
      <c r="AC904" t="s">
        <v>43</v>
      </c>
      <c r="AE904">
        <v>14.5</v>
      </c>
      <c r="AF904">
        <v>0</v>
      </c>
      <c r="AG904">
        <v>14.5</v>
      </c>
      <c r="AH904" t="s">
        <v>44</v>
      </c>
    </row>
    <row r="905" spans="1:34" x14ac:dyDescent="0.25">
      <c r="A905" t="s">
        <v>31</v>
      </c>
      <c r="B905" t="s">
        <v>5922</v>
      </c>
      <c r="C905">
        <v>80751820473</v>
      </c>
      <c r="D905" t="s">
        <v>2629</v>
      </c>
      <c r="E905" t="s">
        <v>2629</v>
      </c>
      <c r="F905" t="s">
        <v>2630</v>
      </c>
      <c r="G905" s="1"/>
      <c r="H905" s="2" t="s">
        <v>64</v>
      </c>
      <c r="I905" t="s">
        <v>69</v>
      </c>
      <c r="J905" t="s">
        <v>83</v>
      </c>
      <c r="K905" t="s">
        <v>34</v>
      </c>
      <c r="L905" t="s">
        <v>35</v>
      </c>
      <c r="M905" t="s">
        <v>36</v>
      </c>
      <c r="N905" t="s">
        <v>5923</v>
      </c>
      <c r="O905" t="s">
        <v>37</v>
      </c>
      <c r="P905" t="s">
        <v>5924</v>
      </c>
      <c r="Q905" t="s">
        <v>5925</v>
      </c>
      <c r="R905" t="s">
        <v>509</v>
      </c>
      <c r="T905" t="s">
        <v>127</v>
      </c>
      <c r="U905" t="s">
        <v>39</v>
      </c>
      <c r="V905">
        <v>22152</v>
      </c>
      <c r="W905" t="s">
        <v>5926</v>
      </c>
      <c r="X905" t="s">
        <v>126</v>
      </c>
      <c r="Y905" t="s">
        <v>40</v>
      </c>
      <c r="Z905" t="s">
        <v>41</v>
      </c>
      <c r="AA905" t="s">
        <v>42</v>
      </c>
      <c r="AB905">
        <v>1</v>
      </c>
      <c r="AC905" t="s">
        <v>43</v>
      </c>
      <c r="AE905">
        <v>14.5</v>
      </c>
      <c r="AF905">
        <v>1</v>
      </c>
      <c r="AG905">
        <v>15.5</v>
      </c>
      <c r="AH905" t="s">
        <v>44</v>
      </c>
    </row>
    <row r="906" spans="1:34" x14ac:dyDescent="0.25">
      <c r="A906" t="s">
        <v>48</v>
      </c>
      <c r="B906" t="s">
        <v>5927</v>
      </c>
      <c r="C906">
        <v>61992255476</v>
      </c>
      <c r="D906" t="s">
        <v>2629</v>
      </c>
      <c r="E906" t="s">
        <v>2629</v>
      </c>
      <c r="F906" t="s">
        <v>2630</v>
      </c>
      <c r="G906" s="1"/>
      <c r="H906" s="2"/>
      <c r="I906" t="s">
        <v>69</v>
      </c>
      <c r="J906" t="s">
        <v>83</v>
      </c>
      <c r="K906" t="s">
        <v>34</v>
      </c>
      <c r="L906" t="s">
        <v>35</v>
      </c>
      <c r="M906" t="s">
        <v>36</v>
      </c>
      <c r="N906" t="s">
        <v>5928</v>
      </c>
      <c r="O906" t="s">
        <v>37</v>
      </c>
      <c r="P906" t="s">
        <v>5929</v>
      </c>
      <c r="Q906" t="s">
        <v>5930</v>
      </c>
      <c r="T906" t="s">
        <v>267</v>
      </c>
      <c r="U906" t="s">
        <v>39</v>
      </c>
      <c r="V906">
        <v>22902</v>
      </c>
      <c r="W906" t="s">
        <v>5931</v>
      </c>
      <c r="X906" t="s">
        <v>5932</v>
      </c>
      <c r="Y906" t="s">
        <v>40</v>
      </c>
      <c r="Z906" t="s">
        <v>41</v>
      </c>
      <c r="AA906" t="s">
        <v>42</v>
      </c>
      <c r="AB906">
        <v>1</v>
      </c>
      <c r="AC906" t="s">
        <v>43</v>
      </c>
      <c r="AE906">
        <v>14.5</v>
      </c>
      <c r="AF906">
        <v>0</v>
      </c>
      <c r="AG906">
        <v>14.5</v>
      </c>
      <c r="AH906" t="s">
        <v>44</v>
      </c>
    </row>
    <row r="907" spans="1:34" x14ac:dyDescent="0.25">
      <c r="A907" t="s">
        <v>48</v>
      </c>
      <c r="B907" t="s">
        <v>5933</v>
      </c>
      <c r="C907">
        <v>61433897946</v>
      </c>
      <c r="D907" t="s">
        <v>2629</v>
      </c>
      <c r="E907" t="s">
        <v>2629</v>
      </c>
      <c r="F907" t="s">
        <v>2630</v>
      </c>
      <c r="G907" s="1"/>
      <c r="H907" s="2"/>
      <c r="I907" t="s">
        <v>69</v>
      </c>
      <c r="J907" t="s">
        <v>83</v>
      </c>
      <c r="K907" t="s">
        <v>34</v>
      </c>
      <c r="L907" t="s">
        <v>35</v>
      </c>
      <c r="M907" t="s">
        <v>36</v>
      </c>
      <c r="N907" t="s">
        <v>5934</v>
      </c>
      <c r="O907" t="s">
        <v>37</v>
      </c>
      <c r="P907" t="s">
        <v>5935</v>
      </c>
      <c r="Q907" t="s">
        <v>5936</v>
      </c>
      <c r="T907" t="s">
        <v>267</v>
      </c>
      <c r="U907" t="s">
        <v>39</v>
      </c>
      <c r="V907">
        <v>22901</v>
      </c>
      <c r="W907" t="s">
        <v>5937</v>
      </c>
      <c r="X907" t="s">
        <v>5938</v>
      </c>
      <c r="Y907" t="s">
        <v>40</v>
      </c>
      <c r="Z907" t="s">
        <v>41</v>
      </c>
      <c r="AA907" t="s">
        <v>42</v>
      </c>
      <c r="AB907">
        <v>1</v>
      </c>
      <c r="AC907" t="s">
        <v>43</v>
      </c>
      <c r="AE907">
        <v>14.5</v>
      </c>
      <c r="AF907">
        <v>0</v>
      </c>
      <c r="AG907">
        <v>14.5</v>
      </c>
      <c r="AH907" t="s">
        <v>44</v>
      </c>
    </row>
    <row r="908" spans="1:34" x14ac:dyDescent="0.25">
      <c r="A908" t="s">
        <v>48</v>
      </c>
      <c r="B908" t="s">
        <v>5939</v>
      </c>
      <c r="C908">
        <v>60642729144</v>
      </c>
      <c r="D908" t="s">
        <v>2629</v>
      </c>
      <c r="E908" t="s">
        <v>2629</v>
      </c>
      <c r="F908" t="s">
        <v>2630</v>
      </c>
      <c r="G908" s="1"/>
      <c r="H908" s="2"/>
      <c r="I908" t="s">
        <v>69</v>
      </c>
      <c r="J908" t="s">
        <v>83</v>
      </c>
      <c r="K908" t="s">
        <v>34</v>
      </c>
      <c r="L908" t="s">
        <v>35</v>
      </c>
      <c r="M908" t="s">
        <v>36</v>
      </c>
      <c r="N908" t="s">
        <v>5940</v>
      </c>
      <c r="O908" t="s">
        <v>88</v>
      </c>
      <c r="P908" t="s">
        <v>5941</v>
      </c>
      <c r="Q908" t="s">
        <v>5942</v>
      </c>
      <c r="T908" t="s">
        <v>76</v>
      </c>
      <c r="U908" t="s">
        <v>45</v>
      </c>
      <c r="V908">
        <v>11233</v>
      </c>
      <c r="W908" t="s">
        <v>5943</v>
      </c>
      <c r="X908" t="s">
        <v>5944</v>
      </c>
      <c r="Y908" t="s">
        <v>40</v>
      </c>
      <c r="Z908" t="s">
        <v>41</v>
      </c>
      <c r="AA908" t="s">
        <v>42</v>
      </c>
      <c r="AB908">
        <v>1</v>
      </c>
      <c r="AC908" t="s">
        <v>43</v>
      </c>
      <c r="AE908">
        <v>14.5</v>
      </c>
      <c r="AF908">
        <v>0</v>
      </c>
      <c r="AG908">
        <v>14.5</v>
      </c>
      <c r="AH908" t="s">
        <v>44</v>
      </c>
    </row>
    <row r="909" spans="1:34" x14ac:dyDescent="0.25">
      <c r="A909" t="s">
        <v>31</v>
      </c>
      <c r="B909" t="s">
        <v>5945</v>
      </c>
      <c r="C909">
        <v>80499590571</v>
      </c>
      <c r="D909" t="s">
        <v>2629</v>
      </c>
      <c r="E909" t="s">
        <v>2629</v>
      </c>
      <c r="F909" t="s">
        <v>2630</v>
      </c>
      <c r="G909" s="1"/>
      <c r="H909" s="2" t="s">
        <v>64</v>
      </c>
      <c r="I909" t="s">
        <v>69</v>
      </c>
      <c r="J909" t="s">
        <v>83</v>
      </c>
      <c r="K909" t="s">
        <v>34</v>
      </c>
      <c r="L909" t="s">
        <v>35</v>
      </c>
      <c r="M909" t="s">
        <v>36</v>
      </c>
      <c r="N909" t="s">
        <v>5946</v>
      </c>
      <c r="O909" t="s">
        <v>37</v>
      </c>
      <c r="P909" t="s">
        <v>5947</v>
      </c>
      <c r="Q909" t="s">
        <v>5948</v>
      </c>
      <c r="T909" t="s">
        <v>2136</v>
      </c>
      <c r="U909" t="s">
        <v>55</v>
      </c>
      <c r="V909">
        <v>18444</v>
      </c>
      <c r="W909" t="s">
        <v>5949</v>
      </c>
      <c r="X909" t="s">
        <v>5950</v>
      </c>
      <c r="Y909" t="s">
        <v>40</v>
      </c>
      <c r="Z909" t="s">
        <v>41</v>
      </c>
      <c r="AA909" t="s">
        <v>42</v>
      </c>
      <c r="AB909">
        <v>1</v>
      </c>
      <c r="AC909" t="s">
        <v>43</v>
      </c>
      <c r="AE909">
        <v>14.5</v>
      </c>
      <c r="AF909">
        <v>1</v>
      </c>
      <c r="AG909">
        <v>15.5</v>
      </c>
      <c r="AH909" t="s">
        <v>44</v>
      </c>
    </row>
    <row r="910" spans="1:34" x14ac:dyDescent="0.25">
      <c r="A910" t="s">
        <v>48</v>
      </c>
      <c r="B910" t="s">
        <v>5951</v>
      </c>
      <c r="C910">
        <v>61740109937</v>
      </c>
      <c r="D910" t="s">
        <v>2629</v>
      </c>
      <c r="E910" t="s">
        <v>2629</v>
      </c>
      <c r="F910" t="s">
        <v>2630</v>
      </c>
      <c r="G910" s="1"/>
      <c r="H910" s="2"/>
      <c r="I910" t="s">
        <v>69</v>
      </c>
      <c r="J910" t="s">
        <v>83</v>
      </c>
      <c r="K910" t="s">
        <v>34</v>
      </c>
      <c r="L910" t="s">
        <v>35</v>
      </c>
      <c r="M910" t="s">
        <v>36</v>
      </c>
      <c r="N910" t="s">
        <v>5952</v>
      </c>
      <c r="O910" t="s">
        <v>88</v>
      </c>
      <c r="P910" t="s">
        <v>5953</v>
      </c>
      <c r="Q910" t="s">
        <v>5954</v>
      </c>
      <c r="T910" t="s">
        <v>111</v>
      </c>
      <c r="U910" t="s">
        <v>39</v>
      </c>
      <c r="V910">
        <v>22408</v>
      </c>
      <c r="W910" t="s">
        <v>5955</v>
      </c>
      <c r="X910" t="s">
        <v>5956</v>
      </c>
      <c r="Y910" t="s">
        <v>40</v>
      </c>
      <c r="Z910" t="s">
        <v>41</v>
      </c>
      <c r="AA910" t="s">
        <v>42</v>
      </c>
      <c r="AB910">
        <v>1</v>
      </c>
      <c r="AC910" t="s">
        <v>43</v>
      </c>
      <c r="AE910">
        <v>14.5</v>
      </c>
      <c r="AF910">
        <v>0</v>
      </c>
      <c r="AG910">
        <v>14.5</v>
      </c>
      <c r="AH910" t="s">
        <v>44</v>
      </c>
    </row>
    <row r="911" spans="1:34" x14ac:dyDescent="0.25">
      <c r="A911" t="s">
        <v>48</v>
      </c>
      <c r="B911" t="s">
        <v>5957</v>
      </c>
      <c r="C911">
        <v>60224346178</v>
      </c>
      <c r="D911" t="s">
        <v>2629</v>
      </c>
      <c r="E911" t="s">
        <v>2629</v>
      </c>
      <c r="F911" t="s">
        <v>2630</v>
      </c>
      <c r="G911" s="1"/>
      <c r="H911" s="2"/>
      <c r="I911" t="s">
        <v>69</v>
      </c>
      <c r="J911" t="s">
        <v>83</v>
      </c>
      <c r="K911" t="s">
        <v>34</v>
      </c>
      <c r="L911" t="s">
        <v>35</v>
      </c>
      <c r="M911" t="s">
        <v>63</v>
      </c>
      <c r="N911" t="s">
        <v>5958</v>
      </c>
      <c r="O911" t="s">
        <v>57</v>
      </c>
      <c r="P911" t="s">
        <v>2332</v>
      </c>
      <c r="Q911" t="s">
        <v>5959</v>
      </c>
      <c r="T911" t="s">
        <v>229</v>
      </c>
      <c r="U911" t="s">
        <v>39</v>
      </c>
      <c r="V911">
        <v>23803</v>
      </c>
      <c r="W911" t="s">
        <v>5960</v>
      </c>
      <c r="X911" t="s">
        <v>5961</v>
      </c>
      <c r="Y911" t="s">
        <v>40</v>
      </c>
      <c r="Z911" t="s">
        <v>41</v>
      </c>
      <c r="AA911" t="s">
        <v>42</v>
      </c>
      <c r="AB911">
        <v>1</v>
      </c>
      <c r="AC911" t="s">
        <v>43</v>
      </c>
      <c r="AE911">
        <v>14.5</v>
      </c>
      <c r="AF911">
        <v>0</v>
      </c>
      <c r="AG911">
        <v>14.5</v>
      </c>
      <c r="AH911" t="s">
        <v>44</v>
      </c>
    </row>
    <row r="912" spans="1:34" x14ac:dyDescent="0.25">
      <c r="A912" t="s">
        <v>31</v>
      </c>
      <c r="B912" t="s">
        <v>5962</v>
      </c>
      <c r="C912">
        <v>81711534624</v>
      </c>
      <c r="D912" t="s">
        <v>2629</v>
      </c>
      <c r="E912" t="s">
        <v>2629</v>
      </c>
      <c r="F912" t="s">
        <v>2630</v>
      </c>
      <c r="G912" s="1"/>
      <c r="H912" s="2"/>
      <c r="I912" t="s">
        <v>69</v>
      </c>
      <c r="J912" t="s">
        <v>83</v>
      </c>
      <c r="K912" t="s">
        <v>34</v>
      </c>
      <c r="L912" t="s">
        <v>35</v>
      </c>
      <c r="M912" t="s">
        <v>36</v>
      </c>
      <c r="N912" t="s">
        <v>5963</v>
      </c>
      <c r="O912" t="s">
        <v>37</v>
      </c>
      <c r="P912" t="s">
        <v>5964</v>
      </c>
      <c r="Q912" t="s">
        <v>5965</v>
      </c>
      <c r="T912" t="s">
        <v>240</v>
      </c>
      <c r="U912" t="s">
        <v>54</v>
      </c>
      <c r="V912">
        <v>21042</v>
      </c>
      <c r="W912" t="s">
        <v>5966</v>
      </c>
      <c r="X912" t="s">
        <v>5967</v>
      </c>
      <c r="Y912" t="s">
        <v>40</v>
      </c>
      <c r="Z912" t="s">
        <v>41</v>
      </c>
      <c r="AA912" t="s">
        <v>42</v>
      </c>
      <c r="AB912">
        <v>1</v>
      </c>
      <c r="AC912" t="s">
        <v>43</v>
      </c>
      <c r="AE912">
        <v>14.5</v>
      </c>
      <c r="AF912">
        <v>0</v>
      </c>
      <c r="AG912">
        <v>14.5</v>
      </c>
      <c r="AH912" t="s">
        <v>44</v>
      </c>
    </row>
    <row r="913" spans="1:34" x14ac:dyDescent="0.25">
      <c r="A913" t="s">
        <v>48</v>
      </c>
      <c r="B913" t="s">
        <v>5968</v>
      </c>
      <c r="C913">
        <v>61410875962</v>
      </c>
      <c r="D913" t="s">
        <v>2629</v>
      </c>
      <c r="E913" t="s">
        <v>2629</v>
      </c>
      <c r="F913" t="s">
        <v>2630</v>
      </c>
      <c r="G913" s="1"/>
      <c r="H913" s="2" t="s">
        <v>64</v>
      </c>
      <c r="I913" t="s">
        <v>69</v>
      </c>
      <c r="J913" t="s">
        <v>83</v>
      </c>
      <c r="K913" t="s">
        <v>34</v>
      </c>
      <c r="L913" t="s">
        <v>35</v>
      </c>
      <c r="M913" t="s">
        <v>36</v>
      </c>
      <c r="N913" t="s">
        <v>5969</v>
      </c>
      <c r="O913" t="s">
        <v>50</v>
      </c>
      <c r="P913" t="s">
        <v>5970</v>
      </c>
      <c r="Q913" t="s">
        <v>5971</v>
      </c>
      <c r="T913" t="s">
        <v>82</v>
      </c>
      <c r="U913" t="s">
        <v>45</v>
      </c>
      <c r="V913">
        <v>10453</v>
      </c>
      <c r="W913" t="s">
        <v>5972</v>
      </c>
      <c r="X913" t="s">
        <v>5973</v>
      </c>
      <c r="Y913" t="s">
        <v>40</v>
      </c>
      <c r="Z913" t="s">
        <v>41</v>
      </c>
      <c r="AA913" t="s">
        <v>42</v>
      </c>
      <c r="AB913">
        <v>1</v>
      </c>
      <c r="AC913" t="s">
        <v>43</v>
      </c>
      <c r="AE913">
        <v>14.5</v>
      </c>
      <c r="AF913">
        <v>1</v>
      </c>
      <c r="AG913">
        <v>15.5</v>
      </c>
      <c r="AH913" t="s">
        <v>44</v>
      </c>
    </row>
    <row r="914" spans="1:34" x14ac:dyDescent="0.25">
      <c r="A914" t="s">
        <v>31</v>
      </c>
      <c r="B914" t="s">
        <v>5974</v>
      </c>
      <c r="C914">
        <v>80384293081</v>
      </c>
      <c r="D914" t="s">
        <v>2629</v>
      </c>
      <c r="E914" t="s">
        <v>2629</v>
      </c>
      <c r="F914" t="s">
        <v>2630</v>
      </c>
      <c r="G914" s="1"/>
      <c r="H914" s="2"/>
      <c r="I914" t="s">
        <v>69</v>
      </c>
      <c r="J914" t="s">
        <v>83</v>
      </c>
      <c r="K914" t="s">
        <v>34</v>
      </c>
      <c r="L914" t="s">
        <v>35</v>
      </c>
      <c r="M914" t="s">
        <v>36</v>
      </c>
      <c r="N914" t="s">
        <v>5975</v>
      </c>
      <c r="O914" t="s">
        <v>37</v>
      </c>
      <c r="P914" t="s">
        <v>5976</v>
      </c>
      <c r="Q914" t="s">
        <v>5977</v>
      </c>
      <c r="T914" t="s">
        <v>188</v>
      </c>
      <c r="U914" t="s">
        <v>39</v>
      </c>
      <c r="V914">
        <v>23059</v>
      </c>
      <c r="W914" t="s">
        <v>5978</v>
      </c>
      <c r="X914" t="s">
        <v>5979</v>
      </c>
      <c r="Y914" t="s">
        <v>40</v>
      </c>
      <c r="Z914" t="s">
        <v>41</v>
      </c>
      <c r="AA914" t="s">
        <v>42</v>
      </c>
      <c r="AB914">
        <v>1</v>
      </c>
      <c r="AC914" t="s">
        <v>43</v>
      </c>
      <c r="AE914">
        <v>14.5</v>
      </c>
      <c r="AF914">
        <v>0</v>
      </c>
      <c r="AG914">
        <v>14.5</v>
      </c>
      <c r="AH914" t="s">
        <v>44</v>
      </c>
    </row>
    <row r="915" spans="1:34" x14ac:dyDescent="0.25">
      <c r="A915" t="s">
        <v>31</v>
      </c>
      <c r="B915" t="s">
        <v>5980</v>
      </c>
      <c r="C915">
        <v>81361675995</v>
      </c>
      <c r="D915" t="s">
        <v>2629</v>
      </c>
      <c r="E915" t="s">
        <v>2629</v>
      </c>
      <c r="F915" t="s">
        <v>2630</v>
      </c>
      <c r="G915" s="1"/>
      <c r="H915" s="2"/>
      <c r="I915" t="s">
        <v>69</v>
      </c>
      <c r="J915" t="s">
        <v>83</v>
      </c>
      <c r="K915" t="s">
        <v>34</v>
      </c>
      <c r="L915" t="s">
        <v>35</v>
      </c>
      <c r="M915" t="s">
        <v>36</v>
      </c>
      <c r="N915" t="s">
        <v>5981</v>
      </c>
      <c r="O915" t="s">
        <v>50</v>
      </c>
      <c r="P915" t="s">
        <v>5982</v>
      </c>
      <c r="Q915" t="s">
        <v>5983</v>
      </c>
      <c r="T915" t="s">
        <v>302</v>
      </c>
      <c r="U915" t="s">
        <v>54</v>
      </c>
      <c r="V915">
        <v>21237</v>
      </c>
      <c r="W915" t="s">
        <v>5984</v>
      </c>
      <c r="X915" t="s">
        <v>5985</v>
      </c>
      <c r="Y915" t="s">
        <v>40</v>
      </c>
      <c r="Z915" t="s">
        <v>41</v>
      </c>
      <c r="AA915" t="s">
        <v>42</v>
      </c>
      <c r="AB915">
        <v>1</v>
      </c>
      <c r="AC915" t="s">
        <v>43</v>
      </c>
      <c r="AE915">
        <v>14.5</v>
      </c>
      <c r="AF915">
        <v>0</v>
      </c>
      <c r="AG915">
        <v>14.5</v>
      </c>
      <c r="AH915" t="s">
        <v>44</v>
      </c>
    </row>
    <row r="916" spans="1:34" x14ac:dyDescent="0.25">
      <c r="A916" t="s">
        <v>31</v>
      </c>
      <c r="B916" t="s">
        <v>5986</v>
      </c>
      <c r="C916">
        <v>81217886717</v>
      </c>
      <c r="D916" t="s">
        <v>2629</v>
      </c>
      <c r="E916" t="s">
        <v>2629</v>
      </c>
      <c r="F916" t="s">
        <v>2630</v>
      </c>
      <c r="G916" s="1"/>
      <c r="H916" s="2"/>
      <c r="I916" t="s">
        <v>69</v>
      </c>
      <c r="J916" t="s">
        <v>83</v>
      </c>
      <c r="K916" t="s">
        <v>34</v>
      </c>
      <c r="L916" t="s">
        <v>35</v>
      </c>
      <c r="M916" t="s">
        <v>36</v>
      </c>
      <c r="N916" t="s">
        <v>5987</v>
      </c>
      <c r="O916" t="s">
        <v>50</v>
      </c>
      <c r="P916" t="s">
        <v>5988</v>
      </c>
      <c r="Q916" t="s">
        <v>5989</v>
      </c>
      <c r="T916" t="s">
        <v>221</v>
      </c>
      <c r="U916" t="s">
        <v>39</v>
      </c>
      <c r="V916">
        <v>22101</v>
      </c>
      <c r="W916" t="s">
        <v>5990</v>
      </c>
      <c r="X916" t="s">
        <v>5991</v>
      </c>
      <c r="Y916" t="s">
        <v>40</v>
      </c>
      <c r="Z916" t="s">
        <v>41</v>
      </c>
      <c r="AA916" t="s">
        <v>42</v>
      </c>
      <c r="AB916">
        <v>1</v>
      </c>
      <c r="AC916" t="s">
        <v>43</v>
      </c>
      <c r="AE916">
        <v>14.5</v>
      </c>
      <c r="AF916">
        <v>0</v>
      </c>
      <c r="AG916">
        <v>14.5</v>
      </c>
      <c r="AH916" t="s">
        <v>44</v>
      </c>
    </row>
    <row r="917" spans="1:34" x14ac:dyDescent="0.25">
      <c r="A917" t="s">
        <v>31</v>
      </c>
      <c r="B917" t="s">
        <v>5992</v>
      </c>
      <c r="C917">
        <v>81477009125</v>
      </c>
      <c r="D917" t="s">
        <v>2629</v>
      </c>
      <c r="E917" t="s">
        <v>2629</v>
      </c>
      <c r="F917" t="s">
        <v>2630</v>
      </c>
      <c r="G917" s="1"/>
      <c r="H917" s="2"/>
      <c r="I917" t="s">
        <v>69</v>
      </c>
      <c r="J917" t="s">
        <v>83</v>
      </c>
      <c r="K917" t="s">
        <v>34</v>
      </c>
      <c r="L917" t="s">
        <v>35</v>
      </c>
      <c r="M917" t="s">
        <v>36</v>
      </c>
      <c r="N917" t="s">
        <v>5993</v>
      </c>
      <c r="O917" t="s">
        <v>37</v>
      </c>
      <c r="P917" t="s">
        <v>5994</v>
      </c>
      <c r="Q917" t="s">
        <v>5995</v>
      </c>
      <c r="T917" t="s">
        <v>134</v>
      </c>
      <c r="U917" t="s">
        <v>54</v>
      </c>
      <c r="V917">
        <v>20852</v>
      </c>
      <c r="W917" t="s">
        <v>5996</v>
      </c>
      <c r="X917" t="s">
        <v>5997</v>
      </c>
      <c r="Y917" t="s">
        <v>40</v>
      </c>
      <c r="Z917" t="s">
        <v>41</v>
      </c>
      <c r="AA917" t="s">
        <v>42</v>
      </c>
      <c r="AB917">
        <v>1</v>
      </c>
      <c r="AC917" t="s">
        <v>43</v>
      </c>
      <c r="AE917">
        <v>14.5</v>
      </c>
      <c r="AF917">
        <v>0</v>
      </c>
      <c r="AG917">
        <v>14.5</v>
      </c>
      <c r="AH917" t="s">
        <v>44</v>
      </c>
    </row>
    <row r="918" spans="1:34" x14ac:dyDescent="0.25">
      <c r="A918" t="s">
        <v>31</v>
      </c>
      <c r="B918" t="s">
        <v>5998</v>
      </c>
      <c r="C918">
        <v>81079823816</v>
      </c>
      <c r="D918" t="s">
        <v>2629</v>
      </c>
      <c r="E918" t="s">
        <v>2629</v>
      </c>
      <c r="F918" t="s">
        <v>2630</v>
      </c>
      <c r="G918" s="1"/>
      <c r="H918" s="2"/>
      <c r="I918" t="s">
        <v>69</v>
      </c>
      <c r="J918" t="s">
        <v>83</v>
      </c>
      <c r="K918" t="s">
        <v>34</v>
      </c>
      <c r="L918" t="s">
        <v>35</v>
      </c>
      <c r="M918" t="s">
        <v>36</v>
      </c>
      <c r="N918" t="s">
        <v>5999</v>
      </c>
      <c r="O918" t="s">
        <v>50</v>
      </c>
      <c r="P918" t="s">
        <v>6000</v>
      </c>
      <c r="Q918" t="s">
        <v>6001</v>
      </c>
      <c r="T918" t="s">
        <v>6002</v>
      </c>
      <c r="U918" t="s">
        <v>60</v>
      </c>
      <c r="V918">
        <v>8008</v>
      </c>
      <c r="W918" t="s">
        <v>6003</v>
      </c>
      <c r="X918" t="s">
        <v>6004</v>
      </c>
      <c r="Y918" t="s">
        <v>40</v>
      </c>
      <c r="Z918" t="s">
        <v>41</v>
      </c>
      <c r="AA918" t="s">
        <v>42</v>
      </c>
      <c r="AB918">
        <v>1</v>
      </c>
      <c r="AC918" t="s">
        <v>43</v>
      </c>
      <c r="AE918">
        <v>14.5</v>
      </c>
      <c r="AF918">
        <v>0</v>
      </c>
      <c r="AG918">
        <v>14.5</v>
      </c>
      <c r="AH918" t="s">
        <v>44</v>
      </c>
    </row>
    <row r="919" spans="1:34" x14ac:dyDescent="0.25">
      <c r="A919" t="s">
        <v>48</v>
      </c>
      <c r="B919" t="s">
        <v>6005</v>
      </c>
      <c r="C919">
        <v>60942439909</v>
      </c>
      <c r="D919" t="s">
        <v>2629</v>
      </c>
      <c r="E919" t="s">
        <v>2629</v>
      </c>
      <c r="F919" t="s">
        <v>2630</v>
      </c>
      <c r="G919" s="1"/>
      <c r="H919" s="2"/>
      <c r="I919" t="s">
        <v>69</v>
      </c>
      <c r="J919" t="s">
        <v>83</v>
      </c>
      <c r="K919" t="s">
        <v>34</v>
      </c>
      <c r="L919" t="s">
        <v>35</v>
      </c>
      <c r="M919" t="s">
        <v>36</v>
      </c>
      <c r="N919" t="s">
        <v>6006</v>
      </c>
      <c r="O919" t="s">
        <v>50</v>
      </c>
      <c r="P919" t="s">
        <v>6007</v>
      </c>
      <c r="Q919" t="s">
        <v>6008</v>
      </c>
      <c r="T919" t="s">
        <v>6009</v>
      </c>
      <c r="U919" t="s">
        <v>55</v>
      </c>
      <c r="V919">
        <v>15963</v>
      </c>
      <c r="W919" t="s">
        <v>6010</v>
      </c>
      <c r="X919" t="s">
        <v>6011</v>
      </c>
      <c r="Y919" t="s">
        <v>40</v>
      </c>
      <c r="Z919" t="s">
        <v>41</v>
      </c>
      <c r="AA919" t="s">
        <v>42</v>
      </c>
      <c r="AB919">
        <v>1</v>
      </c>
      <c r="AC919" t="s">
        <v>43</v>
      </c>
      <c r="AE919">
        <v>14.5</v>
      </c>
      <c r="AF919">
        <v>0</v>
      </c>
      <c r="AG919">
        <v>14.5</v>
      </c>
      <c r="AH919" t="s">
        <v>44</v>
      </c>
    </row>
    <row r="920" spans="1:34" x14ac:dyDescent="0.25">
      <c r="A920" t="s">
        <v>31</v>
      </c>
      <c r="B920" t="s">
        <v>6012</v>
      </c>
      <c r="C920">
        <v>81095476548</v>
      </c>
      <c r="D920" t="s">
        <v>2629</v>
      </c>
      <c r="E920" t="s">
        <v>2629</v>
      </c>
      <c r="F920" t="s">
        <v>2630</v>
      </c>
      <c r="G920" s="1"/>
      <c r="H920" s="2"/>
      <c r="I920" t="s">
        <v>69</v>
      </c>
      <c r="J920" t="s">
        <v>83</v>
      </c>
      <c r="K920" t="s">
        <v>34</v>
      </c>
      <c r="L920" t="s">
        <v>35</v>
      </c>
      <c r="M920" t="s">
        <v>36</v>
      </c>
      <c r="N920" t="s">
        <v>6013</v>
      </c>
      <c r="O920" t="s">
        <v>50</v>
      </c>
      <c r="P920" t="s">
        <v>6014</v>
      </c>
      <c r="Q920" t="s">
        <v>6015</v>
      </c>
      <c r="T920" t="s">
        <v>350</v>
      </c>
      <c r="U920" t="s">
        <v>45</v>
      </c>
      <c r="V920">
        <v>11790</v>
      </c>
      <c r="W920" t="s">
        <v>6016</v>
      </c>
      <c r="X920" t="s">
        <v>6017</v>
      </c>
      <c r="Y920" t="s">
        <v>40</v>
      </c>
      <c r="Z920" t="s">
        <v>41</v>
      </c>
      <c r="AA920" t="s">
        <v>42</v>
      </c>
      <c r="AB920">
        <v>1</v>
      </c>
      <c r="AC920" t="s">
        <v>43</v>
      </c>
      <c r="AE920">
        <v>14.5</v>
      </c>
      <c r="AF920">
        <v>0</v>
      </c>
      <c r="AG920">
        <v>14.5</v>
      </c>
      <c r="AH920" t="s">
        <v>44</v>
      </c>
    </row>
    <row r="921" spans="1:34" x14ac:dyDescent="0.25">
      <c r="A921" t="s">
        <v>48</v>
      </c>
      <c r="B921" t="s">
        <v>6018</v>
      </c>
      <c r="C921">
        <v>60194057664</v>
      </c>
      <c r="D921" t="s">
        <v>2629</v>
      </c>
      <c r="E921" t="s">
        <v>2629</v>
      </c>
      <c r="F921" t="s">
        <v>2630</v>
      </c>
      <c r="G921" s="1"/>
      <c r="H921" s="2"/>
      <c r="I921" t="s">
        <v>69</v>
      </c>
      <c r="J921" t="s">
        <v>83</v>
      </c>
      <c r="K921" t="s">
        <v>34</v>
      </c>
      <c r="L921" t="s">
        <v>35</v>
      </c>
      <c r="M921" t="s">
        <v>36</v>
      </c>
      <c r="N921" t="s">
        <v>6019</v>
      </c>
      <c r="O921" t="s">
        <v>37</v>
      </c>
      <c r="P921" t="s">
        <v>6020</v>
      </c>
      <c r="Q921" t="s">
        <v>6021</v>
      </c>
      <c r="R921" t="s">
        <v>6022</v>
      </c>
      <c r="T921" t="s">
        <v>207</v>
      </c>
      <c r="U921" t="s">
        <v>39</v>
      </c>
      <c r="V921">
        <v>23111</v>
      </c>
      <c r="W921" t="s">
        <v>6023</v>
      </c>
      <c r="X921" t="s">
        <v>6024</v>
      </c>
      <c r="Y921" t="s">
        <v>40</v>
      </c>
      <c r="Z921" t="s">
        <v>41</v>
      </c>
      <c r="AA921" t="s">
        <v>42</v>
      </c>
      <c r="AB921">
        <v>1</v>
      </c>
      <c r="AC921" t="s">
        <v>43</v>
      </c>
      <c r="AE921">
        <v>14.5</v>
      </c>
      <c r="AF921">
        <v>0</v>
      </c>
      <c r="AG921">
        <v>14.5</v>
      </c>
      <c r="AH921" t="s">
        <v>44</v>
      </c>
    </row>
    <row r="922" spans="1:34" x14ac:dyDescent="0.25">
      <c r="A922" t="s">
        <v>48</v>
      </c>
      <c r="B922" t="s">
        <v>6025</v>
      </c>
      <c r="C922">
        <v>60478808664</v>
      </c>
      <c r="D922" t="s">
        <v>2629</v>
      </c>
      <c r="E922" t="s">
        <v>2629</v>
      </c>
      <c r="F922" t="s">
        <v>2630</v>
      </c>
      <c r="G922" s="1"/>
      <c r="H922" s="2"/>
      <c r="I922" t="s">
        <v>69</v>
      </c>
      <c r="J922" t="s">
        <v>83</v>
      </c>
      <c r="K922" t="s">
        <v>34</v>
      </c>
      <c r="L922" t="s">
        <v>35</v>
      </c>
      <c r="M922" t="s">
        <v>36</v>
      </c>
      <c r="N922" t="s">
        <v>6026</v>
      </c>
      <c r="O922" t="s">
        <v>37</v>
      </c>
      <c r="P922" t="s">
        <v>6027</v>
      </c>
      <c r="Q922" t="s">
        <v>6028</v>
      </c>
      <c r="R922" t="s">
        <v>6029</v>
      </c>
      <c r="T922" t="s">
        <v>4661</v>
      </c>
      <c r="U922" t="s">
        <v>60</v>
      </c>
      <c r="V922">
        <v>7666</v>
      </c>
      <c r="W922" t="s">
        <v>6030</v>
      </c>
      <c r="X922" t="s">
        <v>6031</v>
      </c>
      <c r="Y922" t="s">
        <v>40</v>
      </c>
      <c r="Z922" t="s">
        <v>41</v>
      </c>
      <c r="AA922" t="s">
        <v>42</v>
      </c>
      <c r="AB922">
        <v>1</v>
      </c>
      <c r="AC922" t="s">
        <v>43</v>
      </c>
      <c r="AE922">
        <v>14.5</v>
      </c>
      <c r="AF922">
        <v>0</v>
      </c>
      <c r="AG922">
        <v>14.5</v>
      </c>
      <c r="AH922" t="s">
        <v>44</v>
      </c>
    </row>
    <row r="923" spans="1:34" x14ac:dyDescent="0.25">
      <c r="A923" t="s">
        <v>31</v>
      </c>
      <c r="B923" t="s">
        <v>6032</v>
      </c>
      <c r="C923">
        <v>80147132384</v>
      </c>
      <c r="D923" t="s">
        <v>2629</v>
      </c>
      <c r="E923" t="s">
        <v>2629</v>
      </c>
      <c r="F923" t="s">
        <v>2630</v>
      </c>
      <c r="G923" s="1"/>
      <c r="H923" s="2"/>
      <c r="I923" t="s">
        <v>69</v>
      </c>
      <c r="J923" t="s">
        <v>83</v>
      </c>
      <c r="K923" t="s">
        <v>34</v>
      </c>
      <c r="L923" t="s">
        <v>35</v>
      </c>
      <c r="M923" t="s">
        <v>36</v>
      </c>
      <c r="N923" t="s">
        <v>6033</v>
      </c>
      <c r="O923" t="s">
        <v>37</v>
      </c>
      <c r="P923" t="s">
        <v>6034</v>
      </c>
      <c r="Q923" t="s">
        <v>6035</v>
      </c>
      <c r="T923" t="s">
        <v>5562</v>
      </c>
      <c r="U923" t="s">
        <v>60</v>
      </c>
      <c r="V923">
        <v>8087</v>
      </c>
      <c r="W923" t="s">
        <v>6036</v>
      </c>
      <c r="X923" t="s">
        <v>6037</v>
      </c>
      <c r="Y923" t="s">
        <v>40</v>
      </c>
      <c r="Z923" t="s">
        <v>41</v>
      </c>
      <c r="AA923" t="s">
        <v>42</v>
      </c>
      <c r="AB923">
        <v>1</v>
      </c>
      <c r="AC923" t="s">
        <v>43</v>
      </c>
      <c r="AE923">
        <v>14.5</v>
      </c>
      <c r="AF923">
        <v>0</v>
      </c>
      <c r="AG923">
        <v>14.5</v>
      </c>
      <c r="AH923" t="s">
        <v>44</v>
      </c>
    </row>
    <row r="924" spans="1:34" x14ac:dyDescent="0.25">
      <c r="A924" t="s">
        <v>31</v>
      </c>
      <c r="B924" t="s">
        <v>6038</v>
      </c>
      <c r="C924">
        <v>80980579434</v>
      </c>
      <c r="D924" t="s">
        <v>2629</v>
      </c>
      <c r="E924" t="s">
        <v>2629</v>
      </c>
      <c r="F924" t="s">
        <v>2630</v>
      </c>
      <c r="G924" s="1"/>
      <c r="H924" s="2"/>
      <c r="I924" t="s">
        <v>69</v>
      </c>
      <c r="J924" t="s">
        <v>83</v>
      </c>
      <c r="K924" t="s">
        <v>34</v>
      </c>
      <c r="L924" t="s">
        <v>35</v>
      </c>
      <c r="M924" t="s">
        <v>36</v>
      </c>
      <c r="N924" t="s">
        <v>6039</v>
      </c>
      <c r="O924" t="s">
        <v>37</v>
      </c>
      <c r="P924" t="s">
        <v>6040</v>
      </c>
      <c r="Q924" t="s">
        <v>6041</v>
      </c>
      <c r="R924" t="s">
        <v>6042</v>
      </c>
      <c r="T924" t="s">
        <v>68</v>
      </c>
      <c r="U924" t="s">
        <v>45</v>
      </c>
      <c r="V924">
        <v>10011</v>
      </c>
      <c r="W924" t="s">
        <v>6043</v>
      </c>
      <c r="X924" t="s">
        <v>6044</v>
      </c>
      <c r="Y924" t="s">
        <v>40</v>
      </c>
      <c r="Z924" t="s">
        <v>41</v>
      </c>
      <c r="AA924" t="s">
        <v>42</v>
      </c>
      <c r="AB924">
        <v>1</v>
      </c>
      <c r="AC924" t="s">
        <v>43</v>
      </c>
      <c r="AE924">
        <v>14.5</v>
      </c>
      <c r="AF924">
        <v>0</v>
      </c>
      <c r="AG924">
        <v>14.5</v>
      </c>
      <c r="AH924" t="s">
        <v>44</v>
      </c>
    </row>
    <row r="925" spans="1:34" x14ac:dyDescent="0.25">
      <c r="A925" t="s">
        <v>31</v>
      </c>
      <c r="B925" t="s">
        <v>6045</v>
      </c>
      <c r="C925">
        <v>80732654932</v>
      </c>
      <c r="D925" t="s">
        <v>2629</v>
      </c>
      <c r="E925" t="s">
        <v>2629</v>
      </c>
      <c r="F925" t="s">
        <v>2630</v>
      </c>
      <c r="G925" s="1"/>
      <c r="H925" s="2"/>
      <c r="I925" t="s">
        <v>69</v>
      </c>
      <c r="J925" t="s">
        <v>83</v>
      </c>
      <c r="K925" t="s">
        <v>34</v>
      </c>
      <c r="L925" t="s">
        <v>35</v>
      </c>
      <c r="M925" t="s">
        <v>36</v>
      </c>
      <c r="N925" t="s">
        <v>6046</v>
      </c>
      <c r="O925" t="s">
        <v>50</v>
      </c>
      <c r="P925" t="s">
        <v>6047</v>
      </c>
      <c r="Q925" t="s">
        <v>6048</v>
      </c>
      <c r="T925" t="s">
        <v>2506</v>
      </c>
      <c r="U925" t="s">
        <v>45</v>
      </c>
      <c r="V925">
        <v>11702</v>
      </c>
      <c r="W925" t="s">
        <v>6049</v>
      </c>
      <c r="X925" t="s">
        <v>6050</v>
      </c>
      <c r="Y925" t="s">
        <v>40</v>
      </c>
      <c r="Z925" t="s">
        <v>41</v>
      </c>
      <c r="AA925" t="s">
        <v>42</v>
      </c>
      <c r="AB925">
        <v>1</v>
      </c>
      <c r="AC925" t="s">
        <v>43</v>
      </c>
      <c r="AE925">
        <v>14.5</v>
      </c>
      <c r="AF925">
        <v>0</v>
      </c>
      <c r="AG925">
        <v>14.5</v>
      </c>
      <c r="AH925" t="s">
        <v>44</v>
      </c>
    </row>
    <row r="926" spans="1:34" x14ac:dyDescent="0.25">
      <c r="A926" t="s">
        <v>31</v>
      </c>
      <c r="B926" t="s">
        <v>6051</v>
      </c>
      <c r="C926">
        <v>81755870628</v>
      </c>
      <c r="D926" t="s">
        <v>2629</v>
      </c>
      <c r="E926" t="s">
        <v>2629</v>
      </c>
      <c r="F926" t="s">
        <v>2630</v>
      </c>
      <c r="G926" s="1"/>
      <c r="H926" s="2"/>
      <c r="I926" t="s">
        <v>69</v>
      </c>
      <c r="J926" t="s">
        <v>83</v>
      </c>
      <c r="K926" t="s">
        <v>34</v>
      </c>
      <c r="L926" t="s">
        <v>35</v>
      </c>
      <c r="M926" t="s">
        <v>36</v>
      </c>
      <c r="N926" t="s">
        <v>6052</v>
      </c>
      <c r="O926" t="s">
        <v>37</v>
      </c>
      <c r="P926" t="s">
        <v>6053</v>
      </c>
      <c r="Q926" t="s">
        <v>6054</v>
      </c>
      <c r="T926" t="s">
        <v>100</v>
      </c>
      <c r="U926" t="s">
        <v>39</v>
      </c>
      <c r="V926">
        <v>23502</v>
      </c>
      <c r="W926" t="s">
        <v>6055</v>
      </c>
      <c r="X926" t="s">
        <v>6056</v>
      </c>
      <c r="Y926" t="s">
        <v>40</v>
      </c>
      <c r="Z926" t="s">
        <v>41</v>
      </c>
      <c r="AA926" t="s">
        <v>42</v>
      </c>
      <c r="AB926">
        <v>1</v>
      </c>
      <c r="AC926" t="s">
        <v>43</v>
      </c>
      <c r="AE926">
        <v>14.5</v>
      </c>
      <c r="AF926">
        <v>0</v>
      </c>
      <c r="AG926">
        <v>14.5</v>
      </c>
      <c r="AH926" t="s">
        <v>44</v>
      </c>
    </row>
    <row r="927" spans="1:34" x14ac:dyDescent="0.25">
      <c r="A927" t="s">
        <v>31</v>
      </c>
      <c r="B927" t="s">
        <v>6057</v>
      </c>
      <c r="C927">
        <v>81291997908</v>
      </c>
      <c r="D927" t="s">
        <v>2629</v>
      </c>
      <c r="E927" t="s">
        <v>2629</v>
      </c>
      <c r="F927" t="s">
        <v>2630</v>
      </c>
      <c r="G927" s="1"/>
      <c r="H927" s="2"/>
      <c r="I927" t="s">
        <v>69</v>
      </c>
      <c r="J927" t="s">
        <v>83</v>
      </c>
      <c r="K927" t="s">
        <v>34</v>
      </c>
      <c r="L927" t="s">
        <v>35</v>
      </c>
      <c r="M927" t="s">
        <v>36</v>
      </c>
      <c r="N927" t="s">
        <v>6058</v>
      </c>
      <c r="O927" t="s">
        <v>37</v>
      </c>
      <c r="P927" t="s">
        <v>6059</v>
      </c>
      <c r="Q927" t="s">
        <v>6060</v>
      </c>
      <c r="T927" t="s">
        <v>6061</v>
      </c>
      <c r="U927" t="s">
        <v>55</v>
      </c>
      <c r="V927">
        <v>18355</v>
      </c>
      <c r="W927" t="s">
        <v>6062</v>
      </c>
      <c r="X927" t="s">
        <v>6063</v>
      </c>
      <c r="Y927" t="s">
        <v>40</v>
      </c>
      <c r="Z927" t="s">
        <v>41</v>
      </c>
      <c r="AA927" t="s">
        <v>42</v>
      </c>
      <c r="AB927">
        <v>1</v>
      </c>
      <c r="AC927" t="s">
        <v>43</v>
      </c>
      <c r="AE927">
        <v>14.5</v>
      </c>
      <c r="AF927">
        <v>0</v>
      </c>
      <c r="AG927">
        <v>14.5</v>
      </c>
      <c r="AH927" t="s">
        <v>44</v>
      </c>
    </row>
    <row r="928" spans="1:34" x14ac:dyDescent="0.25">
      <c r="A928" t="s">
        <v>48</v>
      </c>
      <c r="B928" t="s">
        <v>6064</v>
      </c>
      <c r="C928">
        <v>61759188943</v>
      </c>
      <c r="D928" t="s">
        <v>2629</v>
      </c>
      <c r="E928" t="s">
        <v>2629</v>
      </c>
      <c r="F928" t="s">
        <v>2630</v>
      </c>
      <c r="G928" s="1"/>
      <c r="H928" s="2"/>
      <c r="I928" t="s">
        <v>69</v>
      </c>
      <c r="J928" t="s">
        <v>83</v>
      </c>
      <c r="K928" t="s">
        <v>34</v>
      </c>
      <c r="L928" t="s">
        <v>35</v>
      </c>
      <c r="M928" t="s">
        <v>36</v>
      </c>
      <c r="N928" t="s">
        <v>6065</v>
      </c>
      <c r="O928" t="s">
        <v>37</v>
      </c>
      <c r="P928" t="s">
        <v>6066</v>
      </c>
      <c r="Q928" t="s">
        <v>6067</v>
      </c>
      <c r="T928" t="s">
        <v>208</v>
      </c>
      <c r="U928" t="s">
        <v>39</v>
      </c>
      <c r="V928">
        <v>22664</v>
      </c>
      <c r="W928" t="s">
        <v>6068</v>
      </c>
      <c r="X928" t="s">
        <v>6069</v>
      </c>
      <c r="Y928" t="s">
        <v>40</v>
      </c>
      <c r="Z928" t="s">
        <v>41</v>
      </c>
      <c r="AA928" t="s">
        <v>42</v>
      </c>
      <c r="AB928">
        <v>1</v>
      </c>
      <c r="AC928" t="s">
        <v>43</v>
      </c>
      <c r="AE928">
        <v>14.5</v>
      </c>
      <c r="AF928">
        <v>0</v>
      </c>
      <c r="AG928">
        <v>14.5</v>
      </c>
      <c r="AH928" t="s">
        <v>44</v>
      </c>
    </row>
    <row r="929" spans="1:34" x14ac:dyDescent="0.25">
      <c r="A929" t="s">
        <v>31</v>
      </c>
      <c r="B929" t="s">
        <v>6070</v>
      </c>
      <c r="C929">
        <v>81262021865</v>
      </c>
      <c r="D929" t="s">
        <v>2629</v>
      </c>
      <c r="E929" t="s">
        <v>2629</v>
      </c>
      <c r="F929" t="s">
        <v>2630</v>
      </c>
      <c r="G929" s="1"/>
      <c r="H929" s="2" t="s">
        <v>64</v>
      </c>
      <c r="I929" t="s">
        <v>69</v>
      </c>
      <c r="J929" t="s">
        <v>83</v>
      </c>
      <c r="K929" t="s">
        <v>34</v>
      </c>
      <c r="L929" t="s">
        <v>35</v>
      </c>
      <c r="M929" t="s">
        <v>36</v>
      </c>
      <c r="N929" t="s">
        <v>6071</v>
      </c>
      <c r="O929" t="s">
        <v>37</v>
      </c>
      <c r="P929" t="s">
        <v>6072</v>
      </c>
      <c r="Q929" t="s">
        <v>6073</v>
      </c>
      <c r="T929" t="s">
        <v>316</v>
      </c>
      <c r="U929" t="s">
        <v>45</v>
      </c>
      <c r="V929">
        <v>13305</v>
      </c>
      <c r="W929" t="s">
        <v>6074</v>
      </c>
      <c r="X929" t="s">
        <v>6075</v>
      </c>
      <c r="Y929" t="s">
        <v>40</v>
      </c>
      <c r="Z929" t="s">
        <v>52</v>
      </c>
      <c r="AA929" t="s">
        <v>47</v>
      </c>
      <c r="AB929">
        <v>1</v>
      </c>
      <c r="AC929" t="s">
        <v>43</v>
      </c>
      <c r="AE929">
        <v>14.5</v>
      </c>
      <c r="AF929">
        <v>1</v>
      </c>
      <c r="AG929">
        <v>15.5</v>
      </c>
      <c r="AH929" t="s">
        <v>44</v>
      </c>
    </row>
    <row r="930" spans="1:34" x14ac:dyDescent="0.25">
      <c r="A930" t="s">
        <v>48</v>
      </c>
      <c r="B930" t="s">
        <v>6076</v>
      </c>
      <c r="C930">
        <v>61013138488</v>
      </c>
      <c r="D930" t="s">
        <v>2629</v>
      </c>
      <c r="E930" t="s">
        <v>2629</v>
      </c>
      <c r="F930" t="s">
        <v>2630</v>
      </c>
      <c r="G930" s="1"/>
      <c r="H930" s="2"/>
      <c r="I930" t="s">
        <v>69</v>
      </c>
      <c r="J930" t="s">
        <v>83</v>
      </c>
      <c r="K930" t="s">
        <v>34</v>
      </c>
      <c r="L930" t="s">
        <v>35</v>
      </c>
      <c r="M930" t="s">
        <v>36</v>
      </c>
      <c r="N930" t="s">
        <v>6077</v>
      </c>
      <c r="O930" t="s">
        <v>50</v>
      </c>
      <c r="P930" t="s">
        <v>6078</v>
      </c>
      <c r="Q930" t="s">
        <v>6079</v>
      </c>
      <c r="T930" t="s">
        <v>70</v>
      </c>
      <c r="U930" t="s">
        <v>39</v>
      </c>
      <c r="V930">
        <v>22003</v>
      </c>
      <c r="W930" t="s">
        <v>6080</v>
      </c>
      <c r="X930" t="s">
        <v>6081</v>
      </c>
      <c r="Y930" t="s">
        <v>40</v>
      </c>
      <c r="Z930" t="s">
        <v>41</v>
      </c>
      <c r="AA930" t="s">
        <v>42</v>
      </c>
      <c r="AB930">
        <v>1</v>
      </c>
      <c r="AC930" t="s">
        <v>43</v>
      </c>
      <c r="AE930">
        <v>14.5</v>
      </c>
      <c r="AF930">
        <v>0</v>
      </c>
      <c r="AG930">
        <v>14.5</v>
      </c>
      <c r="AH930" t="s">
        <v>44</v>
      </c>
    </row>
    <row r="931" spans="1:34" x14ac:dyDescent="0.25">
      <c r="A931" t="s">
        <v>48</v>
      </c>
      <c r="B931" t="s">
        <v>6082</v>
      </c>
      <c r="C931">
        <v>61495250636</v>
      </c>
      <c r="D931" t="s">
        <v>2629</v>
      </c>
      <c r="E931" t="s">
        <v>2629</v>
      </c>
      <c r="F931" t="s">
        <v>2630</v>
      </c>
      <c r="G931" s="1"/>
      <c r="H931" s="2"/>
      <c r="I931" t="s">
        <v>69</v>
      </c>
      <c r="J931" t="s">
        <v>83</v>
      </c>
      <c r="K931" t="s">
        <v>34</v>
      </c>
      <c r="L931" t="s">
        <v>35</v>
      </c>
      <c r="M931" t="s">
        <v>36</v>
      </c>
      <c r="N931" t="s">
        <v>6083</v>
      </c>
      <c r="O931" t="s">
        <v>37</v>
      </c>
      <c r="P931" t="s">
        <v>6084</v>
      </c>
      <c r="Q931" t="s">
        <v>6085</v>
      </c>
      <c r="T931" t="s">
        <v>2324</v>
      </c>
      <c r="U931" t="s">
        <v>67</v>
      </c>
      <c r="V931">
        <v>6810</v>
      </c>
      <c r="W931" t="s">
        <v>6086</v>
      </c>
      <c r="X931" t="s">
        <v>6087</v>
      </c>
      <c r="Y931" t="s">
        <v>40</v>
      </c>
      <c r="Z931" t="s">
        <v>41</v>
      </c>
      <c r="AA931" t="s">
        <v>42</v>
      </c>
      <c r="AB931">
        <v>1</v>
      </c>
      <c r="AC931" t="s">
        <v>43</v>
      </c>
      <c r="AE931">
        <v>14.5</v>
      </c>
      <c r="AF931">
        <v>0</v>
      </c>
      <c r="AG931">
        <v>14.5</v>
      </c>
      <c r="AH931" t="s">
        <v>44</v>
      </c>
    </row>
    <row r="932" spans="1:34" x14ac:dyDescent="0.25">
      <c r="A932" t="s">
        <v>31</v>
      </c>
      <c r="B932" t="s">
        <v>6088</v>
      </c>
      <c r="C932">
        <v>82074406678</v>
      </c>
      <c r="D932" t="s">
        <v>2629</v>
      </c>
      <c r="E932" t="s">
        <v>2629</v>
      </c>
      <c r="F932" t="s">
        <v>2630</v>
      </c>
      <c r="G932" s="1"/>
      <c r="H932" s="2" t="s">
        <v>64</v>
      </c>
      <c r="I932" t="s">
        <v>69</v>
      </c>
      <c r="J932" t="s">
        <v>83</v>
      </c>
      <c r="K932" t="s">
        <v>34</v>
      </c>
      <c r="L932" t="s">
        <v>35</v>
      </c>
      <c r="M932" t="s">
        <v>36</v>
      </c>
      <c r="N932" t="s">
        <v>6089</v>
      </c>
      <c r="O932" t="s">
        <v>37</v>
      </c>
      <c r="P932" t="s">
        <v>6090</v>
      </c>
      <c r="Q932" t="s">
        <v>6091</v>
      </c>
      <c r="T932" t="s">
        <v>6092</v>
      </c>
      <c r="U932" t="s">
        <v>55</v>
      </c>
      <c r="V932">
        <v>17844</v>
      </c>
      <c r="W932" t="s">
        <v>6093</v>
      </c>
      <c r="X932" t="s">
        <v>6094</v>
      </c>
      <c r="Y932" t="s">
        <v>40</v>
      </c>
      <c r="Z932" t="s">
        <v>41</v>
      </c>
      <c r="AA932" t="s">
        <v>42</v>
      </c>
      <c r="AB932">
        <v>1</v>
      </c>
      <c r="AC932" t="s">
        <v>43</v>
      </c>
      <c r="AE932">
        <v>14.5</v>
      </c>
      <c r="AF932">
        <v>1</v>
      </c>
      <c r="AG932">
        <v>15.5</v>
      </c>
      <c r="AH932" t="s">
        <v>44</v>
      </c>
    </row>
    <row r="933" spans="1:34" x14ac:dyDescent="0.25">
      <c r="A933" t="s">
        <v>31</v>
      </c>
      <c r="B933" t="s">
        <v>6095</v>
      </c>
      <c r="C933">
        <v>81316056485</v>
      </c>
      <c r="D933" t="s">
        <v>2629</v>
      </c>
      <c r="E933" t="s">
        <v>2629</v>
      </c>
      <c r="F933" t="s">
        <v>2630</v>
      </c>
      <c r="G933" s="1"/>
      <c r="H933" s="2"/>
      <c r="I933" t="s">
        <v>69</v>
      </c>
      <c r="J933" t="s">
        <v>83</v>
      </c>
      <c r="K933" t="s">
        <v>34</v>
      </c>
      <c r="L933" t="s">
        <v>35</v>
      </c>
      <c r="M933" t="s">
        <v>36</v>
      </c>
      <c r="N933" t="s">
        <v>6096</v>
      </c>
      <c r="O933" t="s">
        <v>37</v>
      </c>
      <c r="P933" t="s">
        <v>6097</v>
      </c>
      <c r="Q933" t="s">
        <v>6098</v>
      </c>
      <c r="T933" t="s">
        <v>6099</v>
      </c>
      <c r="U933" t="s">
        <v>102</v>
      </c>
      <c r="V933">
        <v>19977</v>
      </c>
      <c r="W933" t="s">
        <v>6100</v>
      </c>
      <c r="X933" t="s">
        <v>6101</v>
      </c>
      <c r="Y933" t="s">
        <v>40</v>
      </c>
      <c r="Z933" t="s">
        <v>41</v>
      </c>
      <c r="AA933" t="s">
        <v>42</v>
      </c>
      <c r="AB933">
        <v>1</v>
      </c>
      <c r="AC933" t="s">
        <v>43</v>
      </c>
      <c r="AE933">
        <v>14.5</v>
      </c>
      <c r="AF933">
        <v>0</v>
      </c>
      <c r="AG933">
        <v>14.5</v>
      </c>
      <c r="AH933" t="s">
        <v>44</v>
      </c>
    </row>
    <row r="934" spans="1:34" x14ac:dyDescent="0.25">
      <c r="A934" t="s">
        <v>31</v>
      </c>
      <c r="B934" t="s">
        <v>6102</v>
      </c>
      <c r="C934">
        <v>80107265750</v>
      </c>
      <c r="D934" t="s">
        <v>2629</v>
      </c>
      <c r="E934" t="s">
        <v>2629</v>
      </c>
      <c r="F934" t="s">
        <v>2630</v>
      </c>
      <c r="G934" s="1"/>
      <c r="H934" s="2"/>
      <c r="I934" t="s">
        <v>69</v>
      </c>
      <c r="J934" t="s">
        <v>83</v>
      </c>
      <c r="K934" t="s">
        <v>34</v>
      </c>
      <c r="L934" t="s">
        <v>35</v>
      </c>
      <c r="M934" t="s">
        <v>36</v>
      </c>
      <c r="N934" t="s">
        <v>6103</v>
      </c>
      <c r="O934" t="s">
        <v>37</v>
      </c>
      <c r="P934" t="s">
        <v>6104</v>
      </c>
      <c r="Q934" t="s">
        <v>6105</v>
      </c>
      <c r="T934" t="s">
        <v>2330</v>
      </c>
      <c r="U934" t="s">
        <v>54</v>
      </c>
      <c r="V934">
        <v>20886</v>
      </c>
      <c r="W934" t="s">
        <v>6106</v>
      </c>
      <c r="X934" t="s">
        <v>6107</v>
      </c>
      <c r="Y934" t="s">
        <v>40</v>
      </c>
      <c r="Z934" t="s">
        <v>41</v>
      </c>
      <c r="AA934" t="s">
        <v>42</v>
      </c>
      <c r="AB934">
        <v>1</v>
      </c>
      <c r="AC934" t="s">
        <v>43</v>
      </c>
      <c r="AE934">
        <v>14.5</v>
      </c>
      <c r="AF934">
        <v>0</v>
      </c>
      <c r="AG934">
        <v>14.5</v>
      </c>
      <c r="AH934" t="s">
        <v>44</v>
      </c>
    </row>
    <row r="935" spans="1:34" x14ac:dyDescent="0.25">
      <c r="A935" t="s">
        <v>48</v>
      </c>
      <c r="B935" t="s">
        <v>6108</v>
      </c>
      <c r="C935">
        <v>61395393547</v>
      </c>
      <c r="D935" t="s">
        <v>2629</v>
      </c>
      <c r="E935" t="s">
        <v>2629</v>
      </c>
      <c r="F935" t="s">
        <v>2630</v>
      </c>
      <c r="G935" s="1"/>
      <c r="H935" s="2"/>
      <c r="I935" t="s">
        <v>69</v>
      </c>
      <c r="J935" t="s">
        <v>83</v>
      </c>
      <c r="K935" t="s">
        <v>34</v>
      </c>
      <c r="L935" t="s">
        <v>35</v>
      </c>
      <c r="M935" t="s">
        <v>36</v>
      </c>
      <c r="N935" t="s">
        <v>6109</v>
      </c>
      <c r="O935" t="s">
        <v>57</v>
      </c>
      <c r="P935" t="s">
        <v>6110</v>
      </c>
      <c r="Q935" t="s">
        <v>6111</v>
      </c>
      <c r="T935" t="s">
        <v>2144</v>
      </c>
      <c r="U935" t="s">
        <v>55</v>
      </c>
      <c r="V935">
        <v>15642</v>
      </c>
      <c r="W935" t="s">
        <v>6112</v>
      </c>
      <c r="X935" t="s">
        <v>6113</v>
      </c>
      <c r="Y935" t="s">
        <v>40</v>
      </c>
      <c r="Z935" t="s">
        <v>41</v>
      </c>
      <c r="AA935" t="s">
        <v>42</v>
      </c>
      <c r="AB935">
        <v>1</v>
      </c>
      <c r="AC935" t="s">
        <v>43</v>
      </c>
      <c r="AE935">
        <v>14.5</v>
      </c>
      <c r="AF935">
        <v>0</v>
      </c>
      <c r="AG935">
        <v>14.5</v>
      </c>
      <c r="AH935" t="s">
        <v>44</v>
      </c>
    </row>
    <row r="936" spans="1:34" x14ac:dyDescent="0.25">
      <c r="A936" t="s">
        <v>48</v>
      </c>
      <c r="B936" t="s">
        <v>6114</v>
      </c>
      <c r="C936">
        <v>62035767380</v>
      </c>
      <c r="D936" t="s">
        <v>2629</v>
      </c>
      <c r="E936" t="s">
        <v>2629</v>
      </c>
      <c r="F936" t="s">
        <v>2630</v>
      </c>
      <c r="G936" s="1"/>
      <c r="H936" s="2"/>
      <c r="I936" t="s">
        <v>69</v>
      </c>
      <c r="J936" t="s">
        <v>83</v>
      </c>
      <c r="K936" t="s">
        <v>34</v>
      </c>
      <c r="L936" t="s">
        <v>35</v>
      </c>
      <c r="M936" t="s">
        <v>36</v>
      </c>
      <c r="N936" t="s">
        <v>6115</v>
      </c>
      <c r="O936" t="s">
        <v>37</v>
      </c>
      <c r="P936" t="s">
        <v>6116</v>
      </c>
      <c r="Q936" t="s">
        <v>6117</v>
      </c>
      <c r="T936" t="s">
        <v>1881</v>
      </c>
      <c r="U936" t="s">
        <v>39</v>
      </c>
      <c r="V936">
        <v>22980</v>
      </c>
      <c r="W936" t="s">
        <v>6118</v>
      </c>
      <c r="X936" t="s">
        <v>6119</v>
      </c>
      <c r="Y936" t="s">
        <v>40</v>
      </c>
      <c r="Z936" t="s">
        <v>41</v>
      </c>
      <c r="AA936" t="s">
        <v>42</v>
      </c>
      <c r="AB936">
        <v>1</v>
      </c>
      <c r="AC936" t="s">
        <v>43</v>
      </c>
      <c r="AE936">
        <v>14.5</v>
      </c>
      <c r="AF936">
        <v>0</v>
      </c>
      <c r="AG936">
        <v>14.5</v>
      </c>
      <c r="AH936" t="s">
        <v>44</v>
      </c>
    </row>
    <row r="937" spans="1:34" x14ac:dyDescent="0.25">
      <c r="A937" t="s">
        <v>31</v>
      </c>
      <c r="B937" t="s">
        <v>6120</v>
      </c>
      <c r="C937">
        <v>81079825993</v>
      </c>
      <c r="D937" t="s">
        <v>2629</v>
      </c>
      <c r="E937" t="s">
        <v>2629</v>
      </c>
      <c r="F937" t="s">
        <v>2630</v>
      </c>
      <c r="G937" s="1"/>
      <c r="H937" s="2"/>
      <c r="I937" t="s">
        <v>69</v>
      </c>
      <c r="J937" t="s">
        <v>83</v>
      </c>
      <c r="K937" t="s">
        <v>34</v>
      </c>
      <c r="L937" t="s">
        <v>35</v>
      </c>
      <c r="M937" t="s">
        <v>36</v>
      </c>
      <c r="N937" t="s">
        <v>6121</v>
      </c>
      <c r="O937" t="s">
        <v>37</v>
      </c>
      <c r="P937" t="s">
        <v>6122</v>
      </c>
      <c r="Q937" t="s">
        <v>6123</v>
      </c>
      <c r="T937" t="s">
        <v>128</v>
      </c>
      <c r="U937" t="s">
        <v>39</v>
      </c>
      <c r="V937">
        <v>23238</v>
      </c>
      <c r="W937" t="s">
        <v>6124</v>
      </c>
      <c r="X937" t="s">
        <v>6125</v>
      </c>
      <c r="Y937" t="s">
        <v>40</v>
      </c>
      <c r="Z937" t="s">
        <v>41</v>
      </c>
      <c r="AA937" t="s">
        <v>42</v>
      </c>
      <c r="AB937">
        <v>1</v>
      </c>
      <c r="AC937" t="s">
        <v>43</v>
      </c>
      <c r="AE937">
        <v>14.5</v>
      </c>
      <c r="AF937">
        <v>0</v>
      </c>
      <c r="AG937">
        <v>14.5</v>
      </c>
      <c r="AH937" t="s">
        <v>44</v>
      </c>
    </row>
    <row r="938" spans="1:34" x14ac:dyDescent="0.25">
      <c r="A938" t="s">
        <v>31</v>
      </c>
      <c r="B938" t="s">
        <v>6126</v>
      </c>
      <c r="C938">
        <v>82144886489</v>
      </c>
      <c r="D938" t="s">
        <v>2629</v>
      </c>
      <c r="E938" t="s">
        <v>2629</v>
      </c>
      <c r="F938" t="s">
        <v>2630</v>
      </c>
      <c r="G938" s="1"/>
      <c r="H938" s="2"/>
      <c r="I938" t="s">
        <v>69</v>
      </c>
      <c r="J938" t="s">
        <v>83</v>
      </c>
      <c r="K938" t="s">
        <v>34</v>
      </c>
      <c r="L938" t="s">
        <v>35</v>
      </c>
      <c r="M938" t="s">
        <v>36</v>
      </c>
      <c r="N938" t="s">
        <v>6127</v>
      </c>
      <c r="O938" t="s">
        <v>37</v>
      </c>
      <c r="P938" t="s">
        <v>6128</v>
      </c>
      <c r="Q938" t="s">
        <v>6129</v>
      </c>
      <c r="T938" t="s">
        <v>3380</v>
      </c>
      <c r="U938" t="s">
        <v>60</v>
      </c>
      <c r="V938">
        <v>8312</v>
      </c>
      <c r="W938" t="s">
        <v>6130</v>
      </c>
      <c r="X938" t="s">
        <v>6131</v>
      </c>
      <c r="Y938" t="s">
        <v>40</v>
      </c>
      <c r="Z938" t="s">
        <v>41</v>
      </c>
      <c r="AA938" t="s">
        <v>42</v>
      </c>
      <c r="AB938">
        <v>1</v>
      </c>
      <c r="AC938" t="s">
        <v>43</v>
      </c>
      <c r="AE938">
        <v>14.5</v>
      </c>
      <c r="AF938">
        <v>0</v>
      </c>
      <c r="AG938">
        <v>14.5</v>
      </c>
      <c r="AH938" t="s">
        <v>44</v>
      </c>
    </row>
    <row r="939" spans="1:34" x14ac:dyDescent="0.25">
      <c r="A939" t="s">
        <v>48</v>
      </c>
      <c r="B939" t="s">
        <v>6132</v>
      </c>
      <c r="C939">
        <v>61224257499</v>
      </c>
      <c r="D939" t="s">
        <v>2629</v>
      </c>
      <c r="E939" t="s">
        <v>2629</v>
      </c>
      <c r="F939" t="s">
        <v>2630</v>
      </c>
      <c r="G939" s="1"/>
      <c r="H939" s="2" t="s">
        <v>64</v>
      </c>
      <c r="I939" t="s">
        <v>69</v>
      </c>
      <c r="J939" t="s">
        <v>83</v>
      </c>
      <c r="K939" t="s">
        <v>34</v>
      </c>
      <c r="L939" t="s">
        <v>35</v>
      </c>
      <c r="M939" t="s">
        <v>63</v>
      </c>
      <c r="N939" t="s">
        <v>6133</v>
      </c>
      <c r="O939" t="s">
        <v>57</v>
      </c>
      <c r="P939" t="s">
        <v>6134</v>
      </c>
      <c r="Q939" t="s">
        <v>6135</v>
      </c>
      <c r="R939" t="s">
        <v>142</v>
      </c>
      <c r="T939" t="s">
        <v>1874</v>
      </c>
      <c r="U939" t="s">
        <v>51</v>
      </c>
      <c r="V939">
        <v>27834</v>
      </c>
      <c r="W939" t="s">
        <v>6136</v>
      </c>
      <c r="X939" t="s">
        <v>6137</v>
      </c>
      <c r="Y939" t="s">
        <v>40</v>
      </c>
      <c r="Z939" t="s">
        <v>46</v>
      </c>
      <c r="AA939" t="s">
        <v>47</v>
      </c>
      <c r="AB939">
        <v>1</v>
      </c>
      <c r="AC939" t="s">
        <v>43</v>
      </c>
      <c r="AE939">
        <v>14.5</v>
      </c>
      <c r="AF939">
        <v>1</v>
      </c>
      <c r="AG939">
        <v>15.5</v>
      </c>
      <c r="AH939" t="s">
        <v>44</v>
      </c>
    </row>
    <row r="940" spans="1:34" x14ac:dyDescent="0.25">
      <c r="A940" t="s">
        <v>31</v>
      </c>
      <c r="B940" t="s">
        <v>6138</v>
      </c>
      <c r="C940">
        <v>80736568271</v>
      </c>
      <c r="D940" t="s">
        <v>2629</v>
      </c>
      <c r="E940" t="s">
        <v>2629</v>
      </c>
      <c r="F940" t="s">
        <v>2630</v>
      </c>
      <c r="G940" s="1"/>
      <c r="H940" s="2"/>
      <c r="I940" t="s">
        <v>69</v>
      </c>
      <c r="J940" t="s">
        <v>83</v>
      </c>
      <c r="K940" t="s">
        <v>34</v>
      </c>
      <c r="L940" t="s">
        <v>35</v>
      </c>
      <c r="M940" t="s">
        <v>36</v>
      </c>
      <c r="N940" t="s">
        <v>6139</v>
      </c>
      <c r="O940" t="s">
        <v>50</v>
      </c>
      <c r="P940" t="s">
        <v>6140</v>
      </c>
      <c r="Q940" t="s">
        <v>6141</v>
      </c>
      <c r="T940" t="s">
        <v>230</v>
      </c>
      <c r="U940" t="s">
        <v>231</v>
      </c>
      <c r="V940">
        <v>20009</v>
      </c>
      <c r="W940" t="s">
        <v>6142</v>
      </c>
      <c r="X940" t="s">
        <v>6143</v>
      </c>
      <c r="Y940" t="s">
        <v>40</v>
      </c>
      <c r="Z940" t="s">
        <v>41</v>
      </c>
      <c r="AA940" t="s">
        <v>42</v>
      </c>
      <c r="AB940">
        <v>1</v>
      </c>
      <c r="AC940" t="s">
        <v>43</v>
      </c>
      <c r="AE940">
        <v>14.5</v>
      </c>
      <c r="AF940">
        <v>0</v>
      </c>
      <c r="AG940">
        <v>14.5</v>
      </c>
      <c r="AH940" t="s">
        <v>44</v>
      </c>
    </row>
    <row r="941" spans="1:34" x14ac:dyDescent="0.25">
      <c r="A941" t="s">
        <v>48</v>
      </c>
      <c r="B941" t="s">
        <v>6144</v>
      </c>
      <c r="C941">
        <v>60765538440</v>
      </c>
      <c r="D941" t="s">
        <v>2629</v>
      </c>
      <c r="E941" t="s">
        <v>2629</v>
      </c>
      <c r="F941" t="s">
        <v>2630</v>
      </c>
      <c r="G941" s="1"/>
      <c r="H941" s="2"/>
      <c r="I941" t="s">
        <v>69</v>
      </c>
      <c r="J941" t="s">
        <v>83</v>
      </c>
      <c r="K941" t="s">
        <v>34</v>
      </c>
      <c r="L941" t="s">
        <v>35</v>
      </c>
      <c r="M941" t="s">
        <v>36</v>
      </c>
      <c r="N941" t="s">
        <v>6145</v>
      </c>
      <c r="O941" t="s">
        <v>37</v>
      </c>
      <c r="P941" t="s">
        <v>6146</v>
      </c>
      <c r="Q941" t="s">
        <v>6147</v>
      </c>
      <c r="T941" t="s">
        <v>2355</v>
      </c>
      <c r="U941" t="s">
        <v>55</v>
      </c>
      <c r="V941">
        <v>19460</v>
      </c>
      <c r="W941" t="s">
        <v>6148</v>
      </c>
      <c r="X941" t="s">
        <v>6149</v>
      </c>
      <c r="Y941" t="s">
        <v>40</v>
      </c>
      <c r="Z941" t="s">
        <v>41</v>
      </c>
      <c r="AA941" t="s">
        <v>42</v>
      </c>
      <c r="AB941">
        <v>1</v>
      </c>
      <c r="AC941" t="s">
        <v>43</v>
      </c>
      <c r="AE941">
        <v>14.5</v>
      </c>
      <c r="AF941">
        <v>0</v>
      </c>
      <c r="AG941">
        <v>14.5</v>
      </c>
      <c r="AH941" t="s">
        <v>44</v>
      </c>
    </row>
    <row r="942" spans="1:34" x14ac:dyDescent="0.25">
      <c r="A942" t="s">
        <v>48</v>
      </c>
      <c r="B942" t="s">
        <v>6150</v>
      </c>
      <c r="C942">
        <v>60302419886</v>
      </c>
      <c r="D942" t="s">
        <v>2629</v>
      </c>
      <c r="E942" t="s">
        <v>2629</v>
      </c>
      <c r="F942" t="s">
        <v>2630</v>
      </c>
      <c r="G942" s="1"/>
      <c r="H942" s="2"/>
      <c r="I942" t="s">
        <v>69</v>
      </c>
      <c r="J942" t="s">
        <v>83</v>
      </c>
      <c r="K942" t="s">
        <v>34</v>
      </c>
      <c r="L942" t="s">
        <v>35</v>
      </c>
      <c r="M942" t="s">
        <v>36</v>
      </c>
      <c r="N942" t="s">
        <v>6151</v>
      </c>
      <c r="O942" t="s">
        <v>37</v>
      </c>
      <c r="P942" t="s">
        <v>6152</v>
      </c>
      <c r="Q942" t="s">
        <v>6153</v>
      </c>
      <c r="T942" t="s">
        <v>4661</v>
      </c>
      <c r="U942" t="s">
        <v>60</v>
      </c>
      <c r="V942">
        <v>7666</v>
      </c>
      <c r="W942" t="s">
        <v>6154</v>
      </c>
      <c r="X942" t="s">
        <v>6155</v>
      </c>
      <c r="Y942" t="s">
        <v>40</v>
      </c>
      <c r="Z942" t="s">
        <v>41</v>
      </c>
      <c r="AA942" t="s">
        <v>42</v>
      </c>
      <c r="AB942">
        <v>1</v>
      </c>
      <c r="AC942" t="s">
        <v>43</v>
      </c>
      <c r="AE942">
        <v>14.5</v>
      </c>
      <c r="AF942">
        <v>0</v>
      </c>
      <c r="AG942">
        <v>14.5</v>
      </c>
      <c r="AH942" t="s">
        <v>44</v>
      </c>
    </row>
    <row r="943" spans="1:34" x14ac:dyDescent="0.25">
      <c r="A943" t="s">
        <v>48</v>
      </c>
      <c r="B943" t="s">
        <v>6156</v>
      </c>
      <c r="C943">
        <v>61899243042</v>
      </c>
      <c r="D943" t="s">
        <v>2629</v>
      </c>
      <c r="E943" t="s">
        <v>2629</v>
      </c>
      <c r="F943" t="s">
        <v>2630</v>
      </c>
      <c r="G943" s="1"/>
      <c r="H943" s="2" t="s">
        <v>49</v>
      </c>
      <c r="I943" t="s">
        <v>69</v>
      </c>
      <c r="J943" t="s">
        <v>83</v>
      </c>
      <c r="K943" t="s">
        <v>34</v>
      </c>
      <c r="L943" t="s">
        <v>35</v>
      </c>
      <c r="M943" t="s">
        <v>36</v>
      </c>
      <c r="N943" t="s">
        <v>6157</v>
      </c>
      <c r="O943" t="s">
        <v>37</v>
      </c>
      <c r="P943" t="s">
        <v>6158</v>
      </c>
      <c r="Q943" t="s">
        <v>6159</v>
      </c>
      <c r="T943" t="s">
        <v>271</v>
      </c>
      <c r="U943" t="s">
        <v>54</v>
      </c>
      <c r="V943">
        <v>20902</v>
      </c>
      <c r="W943" t="s">
        <v>6160</v>
      </c>
      <c r="X943" t="s">
        <v>6161</v>
      </c>
      <c r="Y943" t="s">
        <v>40</v>
      </c>
      <c r="Z943" t="s">
        <v>52</v>
      </c>
      <c r="AA943" t="s">
        <v>47</v>
      </c>
      <c r="AB943">
        <v>1</v>
      </c>
      <c r="AC943" t="s">
        <v>43</v>
      </c>
      <c r="AE943">
        <v>14.5</v>
      </c>
      <c r="AF943">
        <v>1</v>
      </c>
      <c r="AG943">
        <v>15.5</v>
      </c>
      <c r="AH943" t="s">
        <v>44</v>
      </c>
    </row>
    <row r="944" spans="1:34" x14ac:dyDescent="0.25">
      <c r="A944" t="s">
        <v>48</v>
      </c>
      <c r="B944" t="s">
        <v>6162</v>
      </c>
      <c r="C944">
        <v>60011302469</v>
      </c>
      <c r="D944" t="s">
        <v>2629</v>
      </c>
      <c r="E944" t="s">
        <v>2629</v>
      </c>
      <c r="F944" t="s">
        <v>2630</v>
      </c>
      <c r="G944" s="1"/>
      <c r="H944" s="2"/>
      <c r="I944" t="s">
        <v>69</v>
      </c>
      <c r="J944" t="s">
        <v>83</v>
      </c>
      <c r="K944" t="s">
        <v>34</v>
      </c>
      <c r="L944" t="s">
        <v>35</v>
      </c>
      <c r="M944" t="s">
        <v>36</v>
      </c>
      <c r="N944" t="s">
        <v>6163</v>
      </c>
      <c r="O944" t="s">
        <v>50</v>
      </c>
      <c r="P944" t="s">
        <v>6164</v>
      </c>
      <c r="Q944" t="s">
        <v>6165</v>
      </c>
      <c r="T944" t="s">
        <v>105</v>
      </c>
      <c r="U944" t="s">
        <v>39</v>
      </c>
      <c r="V944">
        <v>22207</v>
      </c>
      <c r="W944" t="s">
        <v>6166</v>
      </c>
      <c r="X944" t="s">
        <v>6167</v>
      </c>
      <c r="Y944" t="s">
        <v>40</v>
      </c>
      <c r="Z944" t="s">
        <v>41</v>
      </c>
      <c r="AA944" t="s">
        <v>42</v>
      </c>
      <c r="AB944">
        <v>1</v>
      </c>
      <c r="AC944" t="s">
        <v>43</v>
      </c>
      <c r="AE944">
        <v>14.5</v>
      </c>
      <c r="AF944">
        <v>0</v>
      </c>
      <c r="AG944">
        <v>14.5</v>
      </c>
      <c r="AH944" t="s">
        <v>44</v>
      </c>
    </row>
    <row r="945" spans="1:34" x14ac:dyDescent="0.25">
      <c r="A945" t="s">
        <v>31</v>
      </c>
      <c r="B945" t="s">
        <v>6168</v>
      </c>
      <c r="C945">
        <v>80713837174</v>
      </c>
      <c r="D945" t="s">
        <v>2629</v>
      </c>
      <c r="E945" t="s">
        <v>2629</v>
      </c>
      <c r="F945" t="s">
        <v>2630</v>
      </c>
      <c r="G945" s="1"/>
      <c r="H945" s="2"/>
      <c r="I945" t="s">
        <v>69</v>
      </c>
      <c r="J945" t="s">
        <v>83</v>
      </c>
      <c r="K945" t="s">
        <v>34</v>
      </c>
      <c r="L945" t="s">
        <v>35</v>
      </c>
      <c r="M945" t="s">
        <v>36</v>
      </c>
      <c r="N945" t="s">
        <v>6169</v>
      </c>
      <c r="O945" t="s">
        <v>50</v>
      </c>
      <c r="P945" t="s">
        <v>6170</v>
      </c>
      <c r="Q945" t="s">
        <v>6171</v>
      </c>
      <c r="T945" t="s">
        <v>1871</v>
      </c>
      <c r="U945" t="s">
        <v>39</v>
      </c>
      <c r="V945">
        <v>24477</v>
      </c>
      <c r="W945" t="s">
        <v>6172</v>
      </c>
      <c r="X945" t="s">
        <v>6173</v>
      </c>
      <c r="Y945" t="s">
        <v>40</v>
      </c>
      <c r="Z945" t="s">
        <v>41</v>
      </c>
      <c r="AA945" t="s">
        <v>42</v>
      </c>
      <c r="AB945">
        <v>1</v>
      </c>
      <c r="AC945" t="s">
        <v>43</v>
      </c>
      <c r="AE945">
        <v>14.5</v>
      </c>
      <c r="AF945">
        <v>0</v>
      </c>
      <c r="AG945">
        <v>14.5</v>
      </c>
      <c r="AH945" t="s">
        <v>44</v>
      </c>
    </row>
    <row r="946" spans="1:34" x14ac:dyDescent="0.25">
      <c r="A946" t="s">
        <v>48</v>
      </c>
      <c r="B946" t="s">
        <v>6174</v>
      </c>
      <c r="C946">
        <v>61977743187</v>
      </c>
      <c r="D946" t="s">
        <v>2629</v>
      </c>
      <c r="E946" t="s">
        <v>2629</v>
      </c>
      <c r="F946" t="s">
        <v>2630</v>
      </c>
      <c r="G946" s="1"/>
      <c r="H946" s="2"/>
      <c r="I946" t="s">
        <v>69</v>
      </c>
      <c r="J946" t="s">
        <v>83</v>
      </c>
      <c r="K946" t="s">
        <v>34</v>
      </c>
      <c r="L946" t="s">
        <v>35</v>
      </c>
      <c r="M946" t="s">
        <v>36</v>
      </c>
      <c r="N946" t="s">
        <v>6175</v>
      </c>
      <c r="O946" t="s">
        <v>37</v>
      </c>
      <c r="P946" t="s">
        <v>6176</v>
      </c>
      <c r="Q946" t="s">
        <v>6177</v>
      </c>
      <c r="T946" t="s">
        <v>6178</v>
      </c>
      <c r="U946" t="s">
        <v>54</v>
      </c>
      <c r="V946">
        <v>20770</v>
      </c>
      <c r="W946" t="s">
        <v>6179</v>
      </c>
      <c r="X946" t="s">
        <v>6180</v>
      </c>
      <c r="Y946" t="s">
        <v>40</v>
      </c>
      <c r="Z946" t="s">
        <v>41</v>
      </c>
      <c r="AA946" t="s">
        <v>42</v>
      </c>
      <c r="AB946">
        <v>1</v>
      </c>
      <c r="AC946" t="s">
        <v>43</v>
      </c>
      <c r="AE946">
        <v>14.5</v>
      </c>
      <c r="AF946">
        <v>0</v>
      </c>
      <c r="AG946">
        <v>14.5</v>
      </c>
      <c r="AH946" t="s">
        <v>44</v>
      </c>
    </row>
    <row r="947" spans="1:34" x14ac:dyDescent="0.25">
      <c r="A947" t="s">
        <v>31</v>
      </c>
      <c r="B947" t="s">
        <v>6181</v>
      </c>
      <c r="C947">
        <v>81620416437</v>
      </c>
      <c r="D947" t="s">
        <v>2629</v>
      </c>
      <c r="E947" t="s">
        <v>2629</v>
      </c>
      <c r="F947" t="s">
        <v>2630</v>
      </c>
      <c r="G947" s="1"/>
      <c r="H947" s="2"/>
      <c r="I947" t="s">
        <v>69</v>
      </c>
      <c r="J947" t="s">
        <v>83</v>
      </c>
      <c r="K947" t="s">
        <v>34</v>
      </c>
      <c r="L947" t="s">
        <v>35</v>
      </c>
      <c r="M947" t="s">
        <v>36</v>
      </c>
      <c r="N947" t="s">
        <v>6182</v>
      </c>
      <c r="O947" t="s">
        <v>37</v>
      </c>
      <c r="P947" t="s">
        <v>6183</v>
      </c>
      <c r="Q947" t="s">
        <v>6184</v>
      </c>
      <c r="T947" t="s">
        <v>348</v>
      </c>
      <c r="U947" t="s">
        <v>60</v>
      </c>
      <c r="V947">
        <v>8015</v>
      </c>
      <c r="W947" t="s">
        <v>6185</v>
      </c>
      <c r="X947" t="s">
        <v>6186</v>
      </c>
      <c r="Y947" t="s">
        <v>40</v>
      </c>
      <c r="Z947" t="s">
        <v>41</v>
      </c>
      <c r="AA947" t="s">
        <v>42</v>
      </c>
      <c r="AB947">
        <v>1</v>
      </c>
      <c r="AC947" t="s">
        <v>43</v>
      </c>
      <c r="AE947">
        <v>14.5</v>
      </c>
      <c r="AF947">
        <v>0</v>
      </c>
      <c r="AG947">
        <v>14.5</v>
      </c>
      <c r="AH947" t="s">
        <v>44</v>
      </c>
    </row>
    <row r="948" spans="1:34" x14ac:dyDescent="0.25">
      <c r="A948" t="s">
        <v>31</v>
      </c>
      <c r="B948" t="s">
        <v>6187</v>
      </c>
      <c r="C948">
        <v>81318127021</v>
      </c>
      <c r="D948" t="s">
        <v>2629</v>
      </c>
      <c r="E948" t="s">
        <v>2629</v>
      </c>
      <c r="F948" t="s">
        <v>2630</v>
      </c>
      <c r="G948" s="1"/>
      <c r="H948" s="2"/>
      <c r="I948" t="s">
        <v>69</v>
      </c>
      <c r="J948" t="s">
        <v>83</v>
      </c>
      <c r="K948" t="s">
        <v>34</v>
      </c>
      <c r="L948" t="s">
        <v>35</v>
      </c>
      <c r="M948" t="s">
        <v>36</v>
      </c>
      <c r="N948" t="s">
        <v>6188</v>
      </c>
      <c r="O948" t="s">
        <v>50</v>
      </c>
      <c r="P948" t="s">
        <v>6189</v>
      </c>
      <c r="Q948" t="s">
        <v>6190</v>
      </c>
      <c r="T948" t="s">
        <v>2123</v>
      </c>
      <c r="U948" t="s">
        <v>55</v>
      </c>
      <c r="V948">
        <v>15102</v>
      </c>
      <c r="W948" t="s">
        <v>6191</v>
      </c>
      <c r="X948" t="s">
        <v>6192</v>
      </c>
      <c r="Y948" t="s">
        <v>40</v>
      </c>
      <c r="Z948" t="s">
        <v>41</v>
      </c>
      <c r="AA948" t="s">
        <v>42</v>
      </c>
      <c r="AB948">
        <v>1</v>
      </c>
      <c r="AC948" t="s">
        <v>43</v>
      </c>
      <c r="AE948">
        <v>14.5</v>
      </c>
      <c r="AF948">
        <v>0</v>
      </c>
      <c r="AG948">
        <v>14.5</v>
      </c>
      <c r="AH948" t="s">
        <v>44</v>
      </c>
    </row>
    <row r="949" spans="1:34" x14ac:dyDescent="0.25">
      <c r="A949" t="s">
        <v>31</v>
      </c>
      <c r="B949" t="s">
        <v>6193</v>
      </c>
      <c r="C949">
        <v>80112491265</v>
      </c>
      <c r="D949" t="s">
        <v>2629</v>
      </c>
      <c r="E949" t="s">
        <v>2629</v>
      </c>
      <c r="F949" t="s">
        <v>2630</v>
      </c>
      <c r="G949" s="1"/>
      <c r="H949" s="2"/>
      <c r="I949" t="s">
        <v>69</v>
      </c>
      <c r="J949" t="s">
        <v>83</v>
      </c>
      <c r="K949" t="s">
        <v>34</v>
      </c>
      <c r="L949" t="s">
        <v>35</v>
      </c>
      <c r="M949" t="s">
        <v>63</v>
      </c>
      <c r="N949" t="s">
        <v>6194</v>
      </c>
      <c r="O949" t="s">
        <v>37</v>
      </c>
      <c r="P949" t="s">
        <v>6195</v>
      </c>
      <c r="Q949" t="s">
        <v>6196</v>
      </c>
      <c r="T949" t="s">
        <v>303</v>
      </c>
      <c r="U949" t="s">
        <v>67</v>
      </c>
      <c r="V949">
        <v>6457</v>
      </c>
      <c r="W949" t="s">
        <v>6197</v>
      </c>
      <c r="X949" t="s">
        <v>6198</v>
      </c>
      <c r="Y949" t="s">
        <v>40</v>
      </c>
      <c r="Z949" t="s">
        <v>41</v>
      </c>
      <c r="AA949" t="s">
        <v>42</v>
      </c>
      <c r="AB949">
        <v>1</v>
      </c>
      <c r="AC949" t="s">
        <v>43</v>
      </c>
      <c r="AE949">
        <v>14.5</v>
      </c>
      <c r="AF949">
        <v>0</v>
      </c>
      <c r="AG949">
        <v>14.5</v>
      </c>
      <c r="AH949" t="s">
        <v>44</v>
      </c>
    </row>
    <row r="950" spans="1:34" x14ac:dyDescent="0.25">
      <c r="A950" t="s">
        <v>31</v>
      </c>
      <c r="B950" t="s">
        <v>6199</v>
      </c>
      <c r="C950">
        <v>80865469330</v>
      </c>
      <c r="D950" t="s">
        <v>2629</v>
      </c>
      <c r="E950" t="s">
        <v>2629</v>
      </c>
      <c r="F950" t="s">
        <v>2630</v>
      </c>
      <c r="G950" s="1"/>
      <c r="H950" s="2" t="s">
        <v>64</v>
      </c>
      <c r="I950" t="s">
        <v>69</v>
      </c>
      <c r="J950" t="s">
        <v>83</v>
      </c>
      <c r="K950" t="s">
        <v>34</v>
      </c>
      <c r="L950" t="s">
        <v>35</v>
      </c>
      <c r="M950" t="s">
        <v>36</v>
      </c>
      <c r="N950" t="s">
        <v>6200</v>
      </c>
      <c r="O950" t="s">
        <v>50</v>
      </c>
      <c r="P950" t="s">
        <v>6201</v>
      </c>
      <c r="Q950" t="s">
        <v>6202</v>
      </c>
      <c r="T950" t="s">
        <v>3617</v>
      </c>
      <c r="U950" t="s">
        <v>60</v>
      </c>
      <c r="V950">
        <v>7730</v>
      </c>
      <c r="W950" t="s">
        <v>6203</v>
      </c>
      <c r="X950" t="s">
        <v>6204</v>
      </c>
      <c r="Y950" t="s">
        <v>40</v>
      </c>
      <c r="Z950" t="s">
        <v>41</v>
      </c>
      <c r="AA950" t="s">
        <v>42</v>
      </c>
      <c r="AB950">
        <v>1</v>
      </c>
      <c r="AC950" t="s">
        <v>43</v>
      </c>
      <c r="AE950">
        <v>14.5</v>
      </c>
      <c r="AF950">
        <v>1</v>
      </c>
      <c r="AG950">
        <v>15.5</v>
      </c>
      <c r="AH950" t="s">
        <v>44</v>
      </c>
    </row>
    <row r="951" spans="1:34" x14ac:dyDescent="0.25">
      <c r="A951" t="s">
        <v>31</v>
      </c>
      <c r="B951" t="s">
        <v>6205</v>
      </c>
      <c r="C951">
        <v>80014828469</v>
      </c>
      <c r="D951" t="s">
        <v>2629</v>
      </c>
      <c r="E951" t="s">
        <v>2629</v>
      </c>
      <c r="F951" t="s">
        <v>2630</v>
      </c>
      <c r="G951" s="1"/>
      <c r="H951" s="2"/>
      <c r="I951" t="s">
        <v>69</v>
      </c>
      <c r="J951" t="s">
        <v>83</v>
      </c>
      <c r="K951" t="s">
        <v>34</v>
      </c>
      <c r="L951" t="s">
        <v>35</v>
      </c>
      <c r="M951" t="s">
        <v>36</v>
      </c>
      <c r="N951" t="s">
        <v>6206</v>
      </c>
      <c r="O951" t="s">
        <v>37</v>
      </c>
      <c r="P951" t="s">
        <v>6207</v>
      </c>
      <c r="Q951" t="s">
        <v>6208</v>
      </c>
      <c r="T951" t="s">
        <v>6209</v>
      </c>
      <c r="U951" t="s">
        <v>60</v>
      </c>
      <c r="V951">
        <v>8049</v>
      </c>
      <c r="W951" t="s">
        <v>6210</v>
      </c>
      <c r="X951" t="s">
        <v>6211</v>
      </c>
      <c r="Y951" t="s">
        <v>40</v>
      </c>
      <c r="Z951" t="s">
        <v>41</v>
      </c>
      <c r="AA951" t="s">
        <v>42</v>
      </c>
      <c r="AB951">
        <v>1</v>
      </c>
      <c r="AC951" t="s">
        <v>43</v>
      </c>
      <c r="AE951">
        <v>14.5</v>
      </c>
      <c r="AF951">
        <v>0</v>
      </c>
      <c r="AG951">
        <v>14.5</v>
      </c>
      <c r="AH951" t="s">
        <v>44</v>
      </c>
    </row>
    <row r="952" spans="1:34" x14ac:dyDescent="0.25">
      <c r="A952" t="s">
        <v>31</v>
      </c>
      <c r="B952" t="s">
        <v>6212</v>
      </c>
      <c r="C952">
        <v>81251056968</v>
      </c>
      <c r="D952" t="s">
        <v>2629</v>
      </c>
      <c r="E952" t="s">
        <v>2629</v>
      </c>
      <c r="F952" t="s">
        <v>2630</v>
      </c>
      <c r="G952" s="1"/>
      <c r="H952" s="2"/>
      <c r="I952" t="s">
        <v>69</v>
      </c>
      <c r="J952" t="s">
        <v>83</v>
      </c>
      <c r="K952" t="s">
        <v>34</v>
      </c>
      <c r="L952" t="s">
        <v>35</v>
      </c>
      <c r="M952" t="s">
        <v>36</v>
      </c>
      <c r="N952" t="s">
        <v>6213</v>
      </c>
      <c r="O952" t="s">
        <v>37</v>
      </c>
      <c r="P952" t="s">
        <v>6214</v>
      </c>
      <c r="Q952" t="s">
        <v>6215</v>
      </c>
      <c r="T952" t="s">
        <v>72</v>
      </c>
      <c r="U952" t="s">
        <v>55</v>
      </c>
      <c r="V952">
        <v>17404</v>
      </c>
      <c r="W952" t="s">
        <v>6216</v>
      </c>
      <c r="X952" t="s">
        <v>6217</v>
      </c>
      <c r="Y952" t="s">
        <v>40</v>
      </c>
      <c r="Z952" t="s">
        <v>41</v>
      </c>
      <c r="AA952" t="s">
        <v>42</v>
      </c>
      <c r="AB952">
        <v>1</v>
      </c>
      <c r="AC952" t="s">
        <v>43</v>
      </c>
      <c r="AE952">
        <v>14.5</v>
      </c>
      <c r="AF952">
        <v>0</v>
      </c>
      <c r="AG952">
        <v>14.5</v>
      </c>
      <c r="AH952" t="s">
        <v>44</v>
      </c>
    </row>
    <row r="953" spans="1:34" x14ac:dyDescent="0.25">
      <c r="A953" t="s">
        <v>31</v>
      </c>
      <c r="B953" t="s">
        <v>6218</v>
      </c>
      <c r="C953">
        <v>81975488180</v>
      </c>
      <c r="D953" t="s">
        <v>2629</v>
      </c>
      <c r="E953" t="s">
        <v>2629</v>
      </c>
      <c r="F953" t="s">
        <v>2630</v>
      </c>
      <c r="G953" s="1"/>
      <c r="H953" s="2"/>
      <c r="I953" t="s">
        <v>69</v>
      </c>
      <c r="J953" t="s">
        <v>83</v>
      </c>
      <c r="K953" t="s">
        <v>34</v>
      </c>
      <c r="L953" t="s">
        <v>35</v>
      </c>
      <c r="M953" t="s">
        <v>36</v>
      </c>
      <c r="N953" t="s">
        <v>6219</v>
      </c>
      <c r="O953" t="s">
        <v>37</v>
      </c>
      <c r="P953" t="s">
        <v>6220</v>
      </c>
      <c r="Q953" t="s">
        <v>6221</v>
      </c>
      <c r="T953" t="s">
        <v>129</v>
      </c>
      <c r="U953" t="s">
        <v>54</v>
      </c>
      <c r="V953">
        <v>21061</v>
      </c>
      <c r="W953" t="s">
        <v>6222</v>
      </c>
      <c r="X953" t="s">
        <v>6223</v>
      </c>
      <c r="Y953" t="s">
        <v>40</v>
      </c>
      <c r="Z953" t="s">
        <v>41</v>
      </c>
      <c r="AA953" t="s">
        <v>42</v>
      </c>
      <c r="AB953">
        <v>1</v>
      </c>
      <c r="AC953" t="s">
        <v>43</v>
      </c>
      <c r="AE953">
        <v>14.5</v>
      </c>
      <c r="AF953">
        <v>0</v>
      </c>
      <c r="AG953">
        <v>14.5</v>
      </c>
      <c r="AH953" t="s">
        <v>44</v>
      </c>
    </row>
    <row r="954" spans="1:34" x14ac:dyDescent="0.25">
      <c r="A954" t="s">
        <v>31</v>
      </c>
      <c r="B954" t="s">
        <v>6224</v>
      </c>
      <c r="C954">
        <v>80552826527</v>
      </c>
      <c r="D954" t="s">
        <v>2629</v>
      </c>
      <c r="E954" t="s">
        <v>2629</v>
      </c>
      <c r="F954" t="s">
        <v>2630</v>
      </c>
      <c r="G954" s="1"/>
      <c r="H954" s="2"/>
      <c r="I954" t="s">
        <v>69</v>
      </c>
      <c r="J954" t="s">
        <v>83</v>
      </c>
      <c r="K954" t="s">
        <v>34</v>
      </c>
      <c r="L954" t="s">
        <v>35</v>
      </c>
      <c r="M954" t="s">
        <v>36</v>
      </c>
      <c r="N954" t="s">
        <v>6225</v>
      </c>
      <c r="O954" t="s">
        <v>37</v>
      </c>
      <c r="P954" t="s">
        <v>6226</v>
      </c>
      <c r="Q954" t="s">
        <v>6227</v>
      </c>
      <c r="T954" t="s">
        <v>112</v>
      </c>
      <c r="U954" t="s">
        <v>45</v>
      </c>
      <c r="V954">
        <v>11570</v>
      </c>
      <c r="W954" t="s">
        <v>6222</v>
      </c>
      <c r="X954" t="s">
        <v>6228</v>
      </c>
      <c r="Y954" t="s">
        <v>40</v>
      </c>
      <c r="Z954" t="s">
        <v>41</v>
      </c>
      <c r="AA954" t="s">
        <v>42</v>
      </c>
      <c r="AB954">
        <v>1</v>
      </c>
      <c r="AC954" t="s">
        <v>43</v>
      </c>
      <c r="AE954">
        <v>14.5</v>
      </c>
      <c r="AF954">
        <v>0</v>
      </c>
      <c r="AG954">
        <v>14.5</v>
      </c>
      <c r="AH954" t="s">
        <v>44</v>
      </c>
    </row>
    <row r="955" spans="1:34" x14ac:dyDescent="0.25">
      <c r="A955" t="s">
        <v>31</v>
      </c>
      <c r="B955" t="s">
        <v>6229</v>
      </c>
      <c r="C955">
        <v>81243735355</v>
      </c>
      <c r="D955" t="s">
        <v>2629</v>
      </c>
      <c r="E955" t="s">
        <v>2629</v>
      </c>
      <c r="F955" t="s">
        <v>2630</v>
      </c>
      <c r="G955" s="1"/>
      <c r="H955" s="2"/>
      <c r="I955" t="s">
        <v>69</v>
      </c>
      <c r="J955" t="s">
        <v>83</v>
      </c>
      <c r="K955" t="s">
        <v>34</v>
      </c>
      <c r="L955" t="s">
        <v>35</v>
      </c>
      <c r="M955" t="s">
        <v>36</v>
      </c>
      <c r="N955" t="s">
        <v>6230</v>
      </c>
      <c r="O955" t="s">
        <v>37</v>
      </c>
      <c r="P955" t="s">
        <v>6231</v>
      </c>
      <c r="Q955" t="s">
        <v>6232</v>
      </c>
      <c r="T955" t="s">
        <v>769</v>
      </c>
      <c r="U955" t="s">
        <v>39</v>
      </c>
      <c r="V955">
        <v>23434</v>
      </c>
      <c r="W955" t="s">
        <v>6233</v>
      </c>
      <c r="X955" t="s">
        <v>6234</v>
      </c>
      <c r="Y955" t="s">
        <v>40</v>
      </c>
      <c r="Z955" t="s">
        <v>41</v>
      </c>
      <c r="AA955" t="s">
        <v>42</v>
      </c>
      <c r="AB955">
        <v>1</v>
      </c>
      <c r="AC955" t="s">
        <v>43</v>
      </c>
      <c r="AE955">
        <v>14.5</v>
      </c>
      <c r="AF955">
        <v>0</v>
      </c>
      <c r="AG955">
        <v>14.5</v>
      </c>
      <c r="AH955" t="s">
        <v>44</v>
      </c>
    </row>
    <row r="956" spans="1:34" x14ac:dyDescent="0.25">
      <c r="A956" t="s">
        <v>31</v>
      </c>
      <c r="B956" t="s">
        <v>6235</v>
      </c>
      <c r="C956">
        <v>81064215425</v>
      </c>
      <c r="D956" t="s">
        <v>2629</v>
      </c>
      <c r="E956" t="s">
        <v>2629</v>
      </c>
      <c r="F956" t="s">
        <v>2630</v>
      </c>
      <c r="G956" s="1"/>
      <c r="H956" s="2"/>
      <c r="I956" t="s">
        <v>69</v>
      </c>
      <c r="J956" t="s">
        <v>83</v>
      </c>
      <c r="K956" t="s">
        <v>34</v>
      </c>
      <c r="L956" t="s">
        <v>35</v>
      </c>
      <c r="M956" t="s">
        <v>36</v>
      </c>
      <c r="N956" t="s">
        <v>6236</v>
      </c>
      <c r="O956" t="s">
        <v>37</v>
      </c>
      <c r="P956" t="s">
        <v>6237</v>
      </c>
      <c r="Q956" t="s">
        <v>6238</v>
      </c>
      <c r="T956" t="s">
        <v>146</v>
      </c>
      <c r="U956" t="s">
        <v>55</v>
      </c>
      <c r="V956">
        <v>17313</v>
      </c>
      <c r="W956" t="s">
        <v>6239</v>
      </c>
      <c r="X956" t="s">
        <v>6240</v>
      </c>
      <c r="Y956" t="s">
        <v>40</v>
      </c>
      <c r="Z956" t="s">
        <v>41</v>
      </c>
      <c r="AA956" t="s">
        <v>42</v>
      </c>
      <c r="AB956">
        <v>1</v>
      </c>
      <c r="AC956" t="s">
        <v>43</v>
      </c>
      <c r="AE956">
        <v>14.5</v>
      </c>
      <c r="AF956">
        <v>0</v>
      </c>
      <c r="AG956">
        <v>14.5</v>
      </c>
      <c r="AH956" t="s">
        <v>44</v>
      </c>
    </row>
    <row r="957" spans="1:34" x14ac:dyDescent="0.25">
      <c r="A957" t="s">
        <v>48</v>
      </c>
      <c r="B957" t="s">
        <v>6241</v>
      </c>
      <c r="C957">
        <v>61689532610</v>
      </c>
      <c r="D957" t="s">
        <v>2629</v>
      </c>
      <c r="E957" t="s">
        <v>2629</v>
      </c>
      <c r="F957" t="s">
        <v>2630</v>
      </c>
      <c r="G957" s="1"/>
      <c r="H957" s="2"/>
      <c r="I957" t="s">
        <v>69</v>
      </c>
      <c r="J957" t="s">
        <v>83</v>
      </c>
      <c r="K957" t="s">
        <v>34</v>
      </c>
      <c r="L957" t="s">
        <v>35</v>
      </c>
      <c r="M957" t="s">
        <v>36</v>
      </c>
      <c r="N957" t="s">
        <v>6242</v>
      </c>
      <c r="O957" t="s">
        <v>37</v>
      </c>
      <c r="P957" t="s">
        <v>6243</v>
      </c>
      <c r="Q957" t="s">
        <v>6244</v>
      </c>
      <c r="T957" t="s">
        <v>2331</v>
      </c>
      <c r="U957" t="s">
        <v>55</v>
      </c>
      <c r="V957">
        <v>19320</v>
      </c>
      <c r="W957" t="s">
        <v>6245</v>
      </c>
      <c r="X957" t="s">
        <v>6246</v>
      </c>
      <c r="Y957" t="s">
        <v>40</v>
      </c>
      <c r="Z957" t="s">
        <v>41</v>
      </c>
      <c r="AA957" t="s">
        <v>42</v>
      </c>
      <c r="AB957">
        <v>1</v>
      </c>
      <c r="AC957" t="s">
        <v>43</v>
      </c>
      <c r="AE957">
        <v>14.5</v>
      </c>
      <c r="AF957">
        <v>0</v>
      </c>
      <c r="AG957">
        <v>14.5</v>
      </c>
      <c r="AH957" t="s">
        <v>44</v>
      </c>
    </row>
    <row r="958" spans="1:34" x14ac:dyDescent="0.25">
      <c r="A958" t="s">
        <v>48</v>
      </c>
      <c r="B958" t="s">
        <v>6247</v>
      </c>
      <c r="C958">
        <v>60280703795</v>
      </c>
      <c r="D958" t="s">
        <v>2629</v>
      </c>
      <c r="E958" t="s">
        <v>2629</v>
      </c>
      <c r="F958" t="s">
        <v>2630</v>
      </c>
      <c r="G958" s="1"/>
      <c r="H958" s="2"/>
      <c r="I958" t="s">
        <v>69</v>
      </c>
      <c r="J958" t="s">
        <v>83</v>
      </c>
      <c r="K958" t="s">
        <v>34</v>
      </c>
      <c r="L958" t="s">
        <v>35</v>
      </c>
      <c r="M958" t="s">
        <v>36</v>
      </c>
      <c r="N958" t="s">
        <v>6248</v>
      </c>
      <c r="O958" t="s">
        <v>37</v>
      </c>
      <c r="P958" t="s">
        <v>6249</v>
      </c>
      <c r="Q958" t="s">
        <v>6250</v>
      </c>
      <c r="T958" t="s">
        <v>213</v>
      </c>
      <c r="U958" t="s">
        <v>55</v>
      </c>
      <c r="V958">
        <v>16823</v>
      </c>
      <c r="W958" t="s">
        <v>6251</v>
      </c>
      <c r="X958" t="s">
        <v>6252</v>
      </c>
      <c r="Y958" t="s">
        <v>40</v>
      </c>
      <c r="Z958" t="s">
        <v>41</v>
      </c>
      <c r="AA958" t="s">
        <v>42</v>
      </c>
      <c r="AB958">
        <v>1</v>
      </c>
      <c r="AC958" t="s">
        <v>43</v>
      </c>
      <c r="AE958">
        <v>14.5</v>
      </c>
      <c r="AF958">
        <v>0</v>
      </c>
      <c r="AG958">
        <v>14.5</v>
      </c>
      <c r="AH958" t="s">
        <v>44</v>
      </c>
    </row>
    <row r="959" spans="1:34" x14ac:dyDescent="0.25">
      <c r="A959" t="s">
        <v>31</v>
      </c>
      <c r="B959" t="s">
        <v>6253</v>
      </c>
      <c r="C959">
        <v>80524152351</v>
      </c>
      <c r="D959" t="s">
        <v>2629</v>
      </c>
      <c r="E959" t="s">
        <v>2629</v>
      </c>
      <c r="F959" t="s">
        <v>2630</v>
      </c>
      <c r="G959" s="1"/>
      <c r="H959" s="2"/>
      <c r="I959" t="s">
        <v>69</v>
      </c>
      <c r="J959" t="s">
        <v>83</v>
      </c>
      <c r="K959" t="s">
        <v>34</v>
      </c>
      <c r="L959" t="s">
        <v>35</v>
      </c>
      <c r="M959" t="s">
        <v>36</v>
      </c>
      <c r="N959" t="s">
        <v>6254</v>
      </c>
      <c r="O959" t="s">
        <v>50</v>
      </c>
      <c r="P959" t="s">
        <v>6255</v>
      </c>
      <c r="Q959" t="s">
        <v>6256</v>
      </c>
      <c r="T959" t="s">
        <v>264</v>
      </c>
      <c r="U959" t="s">
        <v>67</v>
      </c>
      <c r="V959">
        <v>6437</v>
      </c>
      <c r="W959" t="s">
        <v>6257</v>
      </c>
      <c r="X959" t="s">
        <v>6258</v>
      </c>
      <c r="Y959" t="s">
        <v>40</v>
      </c>
      <c r="Z959" t="s">
        <v>41</v>
      </c>
      <c r="AA959" t="s">
        <v>42</v>
      </c>
      <c r="AB959">
        <v>1</v>
      </c>
      <c r="AC959" t="s">
        <v>43</v>
      </c>
      <c r="AE959">
        <v>14.5</v>
      </c>
      <c r="AF959">
        <v>0</v>
      </c>
      <c r="AG959">
        <v>14.5</v>
      </c>
      <c r="AH959" t="s">
        <v>44</v>
      </c>
    </row>
    <row r="960" spans="1:34" x14ac:dyDescent="0.25">
      <c r="A960" t="s">
        <v>31</v>
      </c>
      <c r="B960" t="s">
        <v>6259</v>
      </c>
      <c r="C960">
        <v>81880846869</v>
      </c>
      <c r="D960" t="s">
        <v>2629</v>
      </c>
      <c r="E960" t="s">
        <v>2629</v>
      </c>
      <c r="F960" t="s">
        <v>2630</v>
      </c>
      <c r="G960" s="1"/>
      <c r="H960" s="2"/>
      <c r="I960" t="s">
        <v>69</v>
      </c>
      <c r="J960" t="s">
        <v>83</v>
      </c>
      <c r="K960" t="s">
        <v>34</v>
      </c>
      <c r="L960" t="s">
        <v>35</v>
      </c>
      <c r="M960" t="s">
        <v>36</v>
      </c>
      <c r="N960" t="s">
        <v>6260</v>
      </c>
      <c r="O960" t="s">
        <v>50</v>
      </c>
      <c r="P960" t="s">
        <v>6261</v>
      </c>
      <c r="Q960" t="s">
        <v>6262</v>
      </c>
      <c r="T960" t="s">
        <v>113</v>
      </c>
      <c r="U960" t="s">
        <v>45</v>
      </c>
      <c r="V960">
        <v>10304</v>
      </c>
      <c r="W960" t="s">
        <v>6263</v>
      </c>
      <c r="X960" t="s">
        <v>6264</v>
      </c>
      <c r="Y960" t="s">
        <v>40</v>
      </c>
      <c r="Z960" t="s">
        <v>41</v>
      </c>
      <c r="AA960" t="s">
        <v>42</v>
      </c>
      <c r="AB960">
        <v>1</v>
      </c>
      <c r="AC960" t="s">
        <v>43</v>
      </c>
      <c r="AE960">
        <v>14.5</v>
      </c>
      <c r="AF960">
        <v>0</v>
      </c>
      <c r="AG960">
        <v>14.5</v>
      </c>
      <c r="AH960" t="s">
        <v>44</v>
      </c>
    </row>
    <row r="961" spans="1:34" x14ac:dyDescent="0.25">
      <c r="A961" t="s">
        <v>31</v>
      </c>
      <c r="B961" t="s">
        <v>6265</v>
      </c>
      <c r="C961">
        <v>80952203794</v>
      </c>
      <c r="D961" t="s">
        <v>2629</v>
      </c>
      <c r="E961" t="s">
        <v>2629</v>
      </c>
      <c r="F961" t="s">
        <v>2630</v>
      </c>
      <c r="G961" s="1"/>
      <c r="H961" s="2"/>
      <c r="I961" t="s">
        <v>69</v>
      </c>
      <c r="J961" t="s">
        <v>83</v>
      </c>
      <c r="K961" t="s">
        <v>34</v>
      </c>
      <c r="L961" t="s">
        <v>35</v>
      </c>
      <c r="M961" t="s">
        <v>36</v>
      </c>
      <c r="N961" t="s">
        <v>6266</v>
      </c>
      <c r="O961" t="s">
        <v>37</v>
      </c>
      <c r="P961" t="s">
        <v>6267</v>
      </c>
      <c r="Q961" t="s">
        <v>6268</v>
      </c>
      <c r="T961" t="s">
        <v>6269</v>
      </c>
      <c r="U961" t="s">
        <v>45</v>
      </c>
      <c r="V961">
        <v>11779</v>
      </c>
      <c r="W961" t="s">
        <v>6270</v>
      </c>
      <c r="X961" t="s">
        <v>6271</v>
      </c>
      <c r="Y961" t="s">
        <v>40</v>
      </c>
      <c r="Z961" t="s">
        <v>41</v>
      </c>
      <c r="AA961" t="s">
        <v>42</v>
      </c>
      <c r="AB961">
        <v>1</v>
      </c>
      <c r="AC961" t="s">
        <v>43</v>
      </c>
      <c r="AE961">
        <v>14.5</v>
      </c>
      <c r="AF961">
        <v>0</v>
      </c>
      <c r="AG961">
        <v>14.5</v>
      </c>
      <c r="AH961" t="s">
        <v>44</v>
      </c>
    </row>
    <row r="962" spans="1:34" x14ac:dyDescent="0.25">
      <c r="A962" t="s">
        <v>31</v>
      </c>
      <c r="B962" t="s">
        <v>6272</v>
      </c>
      <c r="C962">
        <v>82070349604</v>
      </c>
      <c r="D962" t="s">
        <v>2629</v>
      </c>
      <c r="E962" t="s">
        <v>2629</v>
      </c>
      <c r="F962" t="s">
        <v>2630</v>
      </c>
      <c r="G962" s="1"/>
      <c r="H962" s="2"/>
      <c r="I962" t="s">
        <v>69</v>
      </c>
      <c r="J962" t="s">
        <v>83</v>
      </c>
      <c r="K962" t="s">
        <v>34</v>
      </c>
      <c r="L962" t="s">
        <v>35</v>
      </c>
      <c r="M962" t="s">
        <v>36</v>
      </c>
      <c r="N962" t="s">
        <v>6273</v>
      </c>
      <c r="O962" t="s">
        <v>37</v>
      </c>
      <c r="P962" t="s">
        <v>6274</v>
      </c>
      <c r="Q962" t="s">
        <v>6275</v>
      </c>
      <c r="T962" t="s">
        <v>146</v>
      </c>
      <c r="U962" t="s">
        <v>55</v>
      </c>
      <c r="V962">
        <v>17313</v>
      </c>
      <c r="W962" t="s">
        <v>6276</v>
      </c>
      <c r="X962" t="s">
        <v>6277</v>
      </c>
      <c r="Y962" t="s">
        <v>40</v>
      </c>
      <c r="Z962" t="s">
        <v>41</v>
      </c>
      <c r="AA962" t="s">
        <v>42</v>
      </c>
      <c r="AB962">
        <v>1</v>
      </c>
      <c r="AC962" t="s">
        <v>43</v>
      </c>
      <c r="AE962">
        <v>14.5</v>
      </c>
      <c r="AF962">
        <v>0</v>
      </c>
      <c r="AG962">
        <v>14.5</v>
      </c>
      <c r="AH962" t="s">
        <v>44</v>
      </c>
    </row>
    <row r="963" spans="1:34" x14ac:dyDescent="0.25">
      <c r="A963" t="s">
        <v>31</v>
      </c>
      <c r="B963" t="s">
        <v>6278</v>
      </c>
      <c r="C963">
        <v>81254428187</v>
      </c>
      <c r="D963" t="s">
        <v>2629</v>
      </c>
      <c r="E963" t="s">
        <v>2629</v>
      </c>
      <c r="F963" t="s">
        <v>2630</v>
      </c>
      <c r="G963" s="1"/>
      <c r="H963" s="2"/>
      <c r="I963" t="s">
        <v>69</v>
      </c>
      <c r="J963" t="s">
        <v>83</v>
      </c>
      <c r="K963" t="s">
        <v>34</v>
      </c>
      <c r="L963" t="s">
        <v>35</v>
      </c>
      <c r="M963" t="s">
        <v>36</v>
      </c>
      <c r="N963" t="s">
        <v>6279</v>
      </c>
      <c r="O963" t="s">
        <v>37</v>
      </c>
      <c r="P963" t="s">
        <v>6280</v>
      </c>
      <c r="Q963" t="s">
        <v>6281</v>
      </c>
      <c r="T963" t="s">
        <v>212</v>
      </c>
      <c r="U963" t="s">
        <v>60</v>
      </c>
      <c r="V963">
        <v>7930</v>
      </c>
      <c r="W963" t="s">
        <v>6282</v>
      </c>
      <c r="X963" t="s">
        <v>6283</v>
      </c>
      <c r="Y963" t="s">
        <v>40</v>
      </c>
      <c r="Z963" t="s">
        <v>41</v>
      </c>
      <c r="AA963" t="s">
        <v>42</v>
      </c>
      <c r="AB963">
        <v>1</v>
      </c>
      <c r="AC963" t="s">
        <v>43</v>
      </c>
      <c r="AE963">
        <v>14.5</v>
      </c>
      <c r="AF963">
        <v>0</v>
      </c>
      <c r="AG963">
        <v>14.5</v>
      </c>
      <c r="AH963" t="s">
        <v>44</v>
      </c>
    </row>
    <row r="964" spans="1:34" x14ac:dyDescent="0.25">
      <c r="A964" t="s">
        <v>31</v>
      </c>
      <c r="B964" t="s">
        <v>6284</v>
      </c>
      <c r="C964">
        <v>80318498846</v>
      </c>
      <c r="D964" t="s">
        <v>2629</v>
      </c>
      <c r="E964" t="s">
        <v>2629</v>
      </c>
      <c r="F964" t="s">
        <v>2630</v>
      </c>
      <c r="G964" s="1"/>
      <c r="H964" s="2"/>
      <c r="I964" t="s">
        <v>69</v>
      </c>
      <c r="J964" t="s">
        <v>83</v>
      </c>
      <c r="K964" t="s">
        <v>34</v>
      </c>
      <c r="L964" t="s">
        <v>35</v>
      </c>
      <c r="M964" t="s">
        <v>36</v>
      </c>
      <c r="N964" t="s">
        <v>6285</v>
      </c>
      <c r="O964" t="s">
        <v>50</v>
      </c>
      <c r="P964" t="s">
        <v>6286</v>
      </c>
      <c r="Q964" t="s">
        <v>6287</v>
      </c>
      <c r="T964" t="s">
        <v>108</v>
      </c>
      <c r="U964" t="s">
        <v>39</v>
      </c>
      <c r="V964">
        <v>23464</v>
      </c>
      <c r="W964" t="s">
        <v>6288</v>
      </c>
      <c r="X964" t="s">
        <v>6289</v>
      </c>
      <c r="Y964" t="s">
        <v>40</v>
      </c>
      <c r="Z964" t="s">
        <v>41</v>
      </c>
      <c r="AA964" t="s">
        <v>42</v>
      </c>
      <c r="AB964">
        <v>1</v>
      </c>
      <c r="AC964" t="s">
        <v>43</v>
      </c>
      <c r="AE964">
        <v>14.5</v>
      </c>
      <c r="AF964">
        <v>0</v>
      </c>
      <c r="AG964">
        <v>14.5</v>
      </c>
      <c r="AH964" t="s">
        <v>44</v>
      </c>
    </row>
    <row r="965" spans="1:34" x14ac:dyDescent="0.25">
      <c r="A965" t="s">
        <v>31</v>
      </c>
      <c r="B965" t="s">
        <v>6290</v>
      </c>
      <c r="C965">
        <v>80007527819</v>
      </c>
      <c r="D965" t="s">
        <v>2629</v>
      </c>
      <c r="E965" t="s">
        <v>2629</v>
      </c>
      <c r="F965" t="s">
        <v>2630</v>
      </c>
      <c r="G965" s="1"/>
      <c r="H965" s="2" t="s">
        <v>64</v>
      </c>
      <c r="I965" t="s">
        <v>69</v>
      </c>
      <c r="J965" t="s">
        <v>83</v>
      </c>
      <c r="K965" t="s">
        <v>34</v>
      </c>
      <c r="L965" t="s">
        <v>35</v>
      </c>
      <c r="M965" t="s">
        <v>36</v>
      </c>
      <c r="N965" t="s">
        <v>6291</v>
      </c>
      <c r="O965" t="s">
        <v>37</v>
      </c>
      <c r="P965" t="s">
        <v>6292</v>
      </c>
      <c r="Q965" t="s">
        <v>6293</v>
      </c>
      <c r="T965" t="s">
        <v>234</v>
      </c>
      <c r="U965" t="s">
        <v>55</v>
      </c>
      <c r="V965">
        <v>15090</v>
      </c>
      <c r="W965" t="s">
        <v>6294</v>
      </c>
      <c r="X965" t="s">
        <v>135</v>
      </c>
      <c r="Y965" t="s">
        <v>40</v>
      </c>
      <c r="Z965" t="s">
        <v>41</v>
      </c>
      <c r="AA965" t="s">
        <v>42</v>
      </c>
      <c r="AB965">
        <v>1</v>
      </c>
      <c r="AC965" t="s">
        <v>43</v>
      </c>
      <c r="AE965">
        <v>14.5</v>
      </c>
      <c r="AF965">
        <v>1</v>
      </c>
      <c r="AG965">
        <v>15.5</v>
      </c>
      <c r="AH965" t="s">
        <v>44</v>
      </c>
    </row>
    <row r="966" spans="1:34" x14ac:dyDescent="0.25">
      <c r="A966" t="s">
        <v>31</v>
      </c>
      <c r="B966" t="s">
        <v>6295</v>
      </c>
      <c r="C966">
        <v>81257592123</v>
      </c>
      <c r="D966" t="s">
        <v>2629</v>
      </c>
      <c r="E966" t="s">
        <v>2629</v>
      </c>
      <c r="F966" t="s">
        <v>2630</v>
      </c>
      <c r="G966" s="1"/>
      <c r="H966" s="2"/>
      <c r="I966" t="s">
        <v>69</v>
      </c>
      <c r="J966" t="s">
        <v>83</v>
      </c>
      <c r="K966" t="s">
        <v>34</v>
      </c>
      <c r="L966" t="s">
        <v>35</v>
      </c>
      <c r="M966" t="s">
        <v>36</v>
      </c>
      <c r="N966" t="s">
        <v>6296</v>
      </c>
      <c r="O966" t="s">
        <v>37</v>
      </c>
      <c r="P966" t="s">
        <v>6297</v>
      </c>
      <c r="Q966" t="s">
        <v>6298</v>
      </c>
      <c r="T966" t="s">
        <v>298</v>
      </c>
      <c r="U966" t="s">
        <v>60</v>
      </c>
      <c r="V966">
        <v>7050</v>
      </c>
      <c r="W966" t="s">
        <v>6299</v>
      </c>
      <c r="X966" t="s">
        <v>6300</v>
      </c>
      <c r="Y966" t="s">
        <v>40</v>
      </c>
      <c r="Z966" t="s">
        <v>41</v>
      </c>
      <c r="AA966" t="s">
        <v>42</v>
      </c>
      <c r="AB966">
        <v>1</v>
      </c>
      <c r="AC966" t="s">
        <v>43</v>
      </c>
      <c r="AE966">
        <v>14.5</v>
      </c>
      <c r="AF966">
        <v>0</v>
      </c>
      <c r="AG966">
        <v>14.5</v>
      </c>
      <c r="AH966" t="s">
        <v>44</v>
      </c>
    </row>
    <row r="967" spans="1:34" x14ac:dyDescent="0.25">
      <c r="A967" t="s">
        <v>31</v>
      </c>
      <c r="B967" t="s">
        <v>6301</v>
      </c>
      <c r="C967">
        <v>81910473827</v>
      </c>
      <c r="D967" t="s">
        <v>2629</v>
      </c>
      <c r="E967" t="s">
        <v>2629</v>
      </c>
      <c r="F967" t="s">
        <v>2630</v>
      </c>
      <c r="G967" s="1"/>
      <c r="H967" s="2"/>
      <c r="I967" t="s">
        <v>69</v>
      </c>
      <c r="J967" t="s">
        <v>83</v>
      </c>
      <c r="K967" t="s">
        <v>34</v>
      </c>
      <c r="L967" t="s">
        <v>35</v>
      </c>
      <c r="M967" t="s">
        <v>36</v>
      </c>
      <c r="N967" t="s">
        <v>6302</v>
      </c>
      <c r="O967" t="s">
        <v>50</v>
      </c>
      <c r="P967" t="s">
        <v>6303</v>
      </c>
      <c r="Q967" t="s">
        <v>6304</v>
      </c>
      <c r="T967" t="s">
        <v>2132</v>
      </c>
      <c r="U967" t="s">
        <v>60</v>
      </c>
      <c r="V967">
        <v>7063</v>
      </c>
      <c r="W967" t="s">
        <v>6305</v>
      </c>
      <c r="X967" t="s">
        <v>6306</v>
      </c>
      <c r="Y967" t="s">
        <v>40</v>
      </c>
      <c r="Z967" t="s">
        <v>41</v>
      </c>
      <c r="AA967" t="s">
        <v>42</v>
      </c>
      <c r="AB967">
        <v>1</v>
      </c>
      <c r="AC967" t="s">
        <v>43</v>
      </c>
      <c r="AE967">
        <v>14.5</v>
      </c>
      <c r="AF967">
        <v>0</v>
      </c>
      <c r="AG967">
        <v>14.5</v>
      </c>
      <c r="AH967" t="s">
        <v>44</v>
      </c>
    </row>
    <row r="968" spans="1:34" x14ac:dyDescent="0.25">
      <c r="A968" t="s">
        <v>31</v>
      </c>
      <c r="B968" t="s">
        <v>6307</v>
      </c>
      <c r="C968">
        <v>80784967107</v>
      </c>
      <c r="D968" t="s">
        <v>2629</v>
      </c>
      <c r="E968" t="s">
        <v>2629</v>
      </c>
      <c r="F968" t="s">
        <v>2630</v>
      </c>
      <c r="G968" s="1"/>
      <c r="H968" s="2"/>
      <c r="I968" t="s">
        <v>69</v>
      </c>
      <c r="J968" t="s">
        <v>83</v>
      </c>
      <c r="K968" t="s">
        <v>34</v>
      </c>
      <c r="L968" t="s">
        <v>35</v>
      </c>
      <c r="M968" t="s">
        <v>36</v>
      </c>
      <c r="N968" t="s">
        <v>6308</v>
      </c>
      <c r="O968" t="s">
        <v>50</v>
      </c>
      <c r="P968" t="s">
        <v>6309</v>
      </c>
      <c r="Q968" t="s">
        <v>6310</v>
      </c>
      <c r="T968" t="s">
        <v>6311</v>
      </c>
      <c r="U968" t="s">
        <v>45</v>
      </c>
      <c r="V968">
        <v>10706</v>
      </c>
      <c r="W968" t="s">
        <v>6312</v>
      </c>
      <c r="X968" t="s">
        <v>6313</v>
      </c>
      <c r="Y968" t="s">
        <v>40</v>
      </c>
      <c r="Z968" t="s">
        <v>41</v>
      </c>
      <c r="AA968" t="s">
        <v>42</v>
      </c>
      <c r="AB968">
        <v>1</v>
      </c>
      <c r="AC968" t="s">
        <v>43</v>
      </c>
      <c r="AE968">
        <v>14.5</v>
      </c>
      <c r="AF968">
        <v>0</v>
      </c>
      <c r="AG968">
        <v>14.5</v>
      </c>
      <c r="AH968" t="s">
        <v>44</v>
      </c>
    </row>
    <row r="969" spans="1:34" x14ac:dyDescent="0.25">
      <c r="A969" t="s">
        <v>31</v>
      </c>
      <c r="B969" t="s">
        <v>6314</v>
      </c>
      <c r="C969">
        <v>81796841930</v>
      </c>
      <c r="D969" t="s">
        <v>2629</v>
      </c>
      <c r="E969" t="s">
        <v>2629</v>
      </c>
      <c r="F969" t="s">
        <v>2630</v>
      </c>
      <c r="G969" s="1"/>
      <c r="H969" s="2"/>
      <c r="I969" t="s">
        <v>69</v>
      </c>
      <c r="J969" t="s">
        <v>83</v>
      </c>
      <c r="K969" t="s">
        <v>34</v>
      </c>
      <c r="L969" t="s">
        <v>35</v>
      </c>
      <c r="M969" t="s">
        <v>36</v>
      </c>
      <c r="N969" t="s">
        <v>6315</v>
      </c>
      <c r="O969" t="s">
        <v>37</v>
      </c>
      <c r="P969" t="s">
        <v>6316</v>
      </c>
      <c r="Q969" t="s">
        <v>6317</v>
      </c>
      <c r="R969" t="s">
        <v>6318</v>
      </c>
      <c r="T969" t="s">
        <v>106</v>
      </c>
      <c r="U969" t="s">
        <v>45</v>
      </c>
      <c r="V969">
        <v>11354</v>
      </c>
      <c r="W969" t="s">
        <v>6319</v>
      </c>
      <c r="X969" t="s">
        <v>6320</v>
      </c>
      <c r="Y969" t="s">
        <v>40</v>
      </c>
      <c r="Z969" t="s">
        <v>41</v>
      </c>
      <c r="AA969" t="s">
        <v>42</v>
      </c>
      <c r="AB969">
        <v>1</v>
      </c>
      <c r="AC969" t="s">
        <v>43</v>
      </c>
      <c r="AE969">
        <v>14.5</v>
      </c>
      <c r="AF969">
        <v>0</v>
      </c>
      <c r="AG969">
        <v>14.5</v>
      </c>
      <c r="AH969" t="s">
        <v>44</v>
      </c>
    </row>
    <row r="970" spans="1:34" x14ac:dyDescent="0.25">
      <c r="A970" t="s">
        <v>31</v>
      </c>
      <c r="B970" t="s">
        <v>6321</v>
      </c>
      <c r="C970">
        <v>81431479687</v>
      </c>
      <c r="D970" t="s">
        <v>2629</v>
      </c>
      <c r="E970" t="s">
        <v>2629</v>
      </c>
      <c r="F970" t="s">
        <v>2630</v>
      </c>
      <c r="G970" s="1"/>
      <c r="H970" s="2"/>
      <c r="I970" t="s">
        <v>69</v>
      </c>
      <c r="J970" t="s">
        <v>83</v>
      </c>
      <c r="K970" t="s">
        <v>34</v>
      </c>
      <c r="L970" t="s">
        <v>35</v>
      </c>
      <c r="M970" t="s">
        <v>36</v>
      </c>
      <c r="N970" t="s">
        <v>6322</v>
      </c>
      <c r="O970" t="s">
        <v>37</v>
      </c>
      <c r="P970" t="s">
        <v>6323</v>
      </c>
      <c r="Q970" t="s">
        <v>6324</v>
      </c>
      <c r="T970" t="s">
        <v>38</v>
      </c>
      <c r="U970" t="s">
        <v>39</v>
      </c>
      <c r="V970">
        <v>22309</v>
      </c>
      <c r="W970" t="s">
        <v>6325</v>
      </c>
      <c r="X970" t="s">
        <v>6326</v>
      </c>
      <c r="Y970" t="s">
        <v>40</v>
      </c>
      <c r="Z970" t="s">
        <v>41</v>
      </c>
      <c r="AA970" t="s">
        <v>42</v>
      </c>
      <c r="AB970">
        <v>1</v>
      </c>
      <c r="AC970" t="s">
        <v>43</v>
      </c>
      <c r="AE970">
        <v>14.5</v>
      </c>
      <c r="AF970">
        <v>0</v>
      </c>
      <c r="AG970">
        <v>14.5</v>
      </c>
      <c r="AH970" t="s">
        <v>44</v>
      </c>
    </row>
    <row r="971" spans="1:34" x14ac:dyDescent="0.25">
      <c r="A971" t="s">
        <v>31</v>
      </c>
      <c r="B971" t="s">
        <v>6327</v>
      </c>
      <c r="C971">
        <v>81934895331</v>
      </c>
      <c r="D971" t="s">
        <v>2629</v>
      </c>
      <c r="E971" t="s">
        <v>2629</v>
      </c>
      <c r="F971" t="s">
        <v>2630</v>
      </c>
      <c r="G971" s="1"/>
      <c r="H971" s="2"/>
      <c r="I971" t="s">
        <v>69</v>
      </c>
      <c r="J971" t="s">
        <v>83</v>
      </c>
      <c r="K971" t="s">
        <v>34</v>
      </c>
      <c r="L971" t="s">
        <v>35</v>
      </c>
      <c r="M971" t="s">
        <v>36</v>
      </c>
      <c r="N971" t="s">
        <v>6328</v>
      </c>
      <c r="O971" t="s">
        <v>37</v>
      </c>
      <c r="P971" t="s">
        <v>6329</v>
      </c>
      <c r="Q971" t="s">
        <v>6330</v>
      </c>
      <c r="T971" t="s">
        <v>58</v>
      </c>
      <c r="U971" t="s">
        <v>54</v>
      </c>
      <c r="V971">
        <v>21702</v>
      </c>
      <c r="W971" t="s">
        <v>6331</v>
      </c>
      <c r="X971" t="s">
        <v>6332</v>
      </c>
      <c r="Y971" t="s">
        <v>40</v>
      </c>
      <c r="Z971" t="s">
        <v>41</v>
      </c>
      <c r="AA971" t="s">
        <v>42</v>
      </c>
      <c r="AB971">
        <v>1</v>
      </c>
      <c r="AC971" t="s">
        <v>43</v>
      </c>
      <c r="AE971">
        <v>14.5</v>
      </c>
      <c r="AF971">
        <v>0</v>
      </c>
      <c r="AG971">
        <v>14.5</v>
      </c>
      <c r="AH971" t="s">
        <v>44</v>
      </c>
    </row>
    <row r="972" spans="1:34" x14ac:dyDescent="0.25">
      <c r="A972" t="s">
        <v>48</v>
      </c>
      <c r="B972" t="s">
        <v>6333</v>
      </c>
      <c r="C972">
        <v>61442685464</v>
      </c>
      <c r="D972" t="s">
        <v>2629</v>
      </c>
      <c r="E972" t="s">
        <v>2629</v>
      </c>
      <c r="F972" t="s">
        <v>2630</v>
      </c>
      <c r="G972" s="1"/>
      <c r="H972" s="2"/>
      <c r="I972" t="s">
        <v>69</v>
      </c>
      <c r="J972" t="s">
        <v>83</v>
      </c>
      <c r="K972" t="s">
        <v>34</v>
      </c>
      <c r="L972" t="s">
        <v>35</v>
      </c>
      <c r="M972" t="s">
        <v>36</v>
      </c>
      <c r="N972" t="s">
        <v>6334</v>
      </c>
      <c r="O972" t="s">
        <v>37</v>
      </c>
      <c r="P972" t="s">
        <v>6335</v>
      </c>
      <c r="Q972" t="s">
        <v>6336</v>
      </c>
      <c r="T972" t="s">
        <v>2141</v>
      </c>
      <c r="U972" t="s">
        <v>55</v>
      </c>
      <c r="V972">
        <v>18353</v>
      </c>
      <c r="W972" t="s">
        <v>6337</v>
      </c>
      <c r="X972" t="s">
        <v>6338</v>
      </c>
      <c r="Y972" t="s">
        <v>40</v>
      </c>
      <c r="Z972" t="s">
        <v>41</v>
      </c>
      <c r="AA972" t="s">
        <v>42</v>
      </c>
      <c r="AB972">
        <v>1</v>
      </c>
      <c r="AC972" t="s">
        <v>43</v>
      </c>
      <c r="AE972">
        <v>14.5</v>
      </c>
      <c r="AF972">
        <v>0</v>
      </c>
      <c r="AG972">
        <v>14.5</v>
      </c>
      <c r="AH972" t="s">
        <v>44</v>
      </c>
    </row>
    <row r="973" spans="1:34" x14ac:dyDescent="0.25">
      <c r="A973" t="s">
        <v>31</v>
      </c>
      <c r="B973" t="s">
        <v>6339</v>
      </c>
      <c r="C973">
        <v>81570322781</v>
      </c>
      <c r="D973" t="s">
        <v>2629</v>
      </c>
      <c r="E973" t="s">
        <v>2629</v>
      </c>
      <c r="F973" t="s">
        <v>2630</v>
      </c>
      <c r="G973" s="1"/>
      <c r="H973" s="2" t="s">
        <v>64</v>
      </c>
      <c r="I973" t="s">
        <v>69</v>
      </c>
      <c r="J973" t="s">
        <v>83</v>
      </c>
      <c r="K973" t="s">
        <v>34</v>
      </c>
      <c r="L973" t="s">
        <v>35</v>
      </c>
      <c r="M973" t="s">
        <v>36</v>
      </c>
      <c r="N973" t="s">
        <v>6340</v>
      </c>
      <c r="O973" t="s">
        <v>50</v>
      </c>
      <c r="P973" t="s">
        <v>6341</v>
      </c>
      <c r="Q973" t="s">
        <v>6342</v>
      </c>
      <c r="T973" t="s">
        <v>6343</v>
      </c>
      <c r="U973" t="s">
        <v>55</v>
      </c>
      <c r="V973">
        <v>18977</v>
      </c>
      <c r="W973" t="s">
        <v>6344</v>
      </c>
      <c r="X973" t="s">
        <v>6345</v>
      </c>
      <c r="Y973" t="s">
        <v>40</v>
      </c>
      <c r="Z973" t="s">
        <v>41</v>
      </c>
      <c r="AA973" t="s">
        <v>42</v>
      </c>
      <c r="AB973">
        <v>1</v>
      </c>
      <c r="AC973" t="s">
        <v>43</v>
      </c>
      <c r="AE973">
        <v>14.5</v>
      </c>
      <c r="AF973">
        <v>1</v>
      </c>
      <c r="AG973">
        <v>15.5</v>
      </c>
      <c r="AH973" t="s">
        <v>44</v>
      </c>
    </row>
    <row r="974" spans="1:34" x14ac:dyDescent="0.25">
      <c r="A974" t="s">
        <v>31</v>
      </c>
      <c r="B974" t="s">
        <v>6346</v>
      </c>
      <c r="C974">
        <v>80233148767</v>
      </c>
      <c r="D974" t="s">
        <v>2629</v>
      </c>
      <c r="E974" t="s">
        <v>2629</v>
      </c>
      <c r="F974" t="s">
        <v>2630</v>
      </c>
      <c r="G974" s="1"/>
      <c r="H974" s="2" t="s">
        <v>49</v>
      </c>
      <c r="I974" t="s">
        <v>69</v>
      </c>
      <c r="J974" t="s">
        <v>83</v>
      </c>
      <c r="K974" t="s">
        <v>34</v>
      </c>
      <c r="L974" t="s">
        <v>35</v>
      </c>
      <c r="M974" t="s">
        <v>36</v>
      </c>
      <c r="N974" t="s">
        <v>6347</v>
      </c>
      <c r="O974" t="s">
        <v>50</v>
      </c>
      <c r="P974" t="s">
        <v>6348</v>
      </c>
      <c r="Q974" t="s">
        <v>6349</v>
      </c>
      <c r="T974" t="s">
        <v>211</v>
      </c>
      <c r="U974" t="s">
        <v>45</v>
      </c>
      <c r="V974">
        <v>12180</v>
      </c>
      <c r="W974" t="s">
        <v>6350</v>
      </c>
      <c r="X974" t="s">
        <v>6351</v>
      </c>
      <c r="Y974" t="s">
        <v>40</v>
      </c>
      <c r="Z974" t="s">
        <v>41</v>
      </c>
      <c r="AA974" t="s">
        <v>42</v>
      </c>
      <c r="AB974">
        <v>1</v>
      </c>
      <c r="AC974" t="s">
        <v>43</v>
      </c>
      <c r="AE974">
        <v>14.5</v>
      </c>
      <c r="AF974">
        <v>1</v>
      </c>
      <c r="AG974">
        <v>15.5</v>
      </c>
      <c r="AH974" t="s">
        <v>44</v>
      </c>
    </row>
    <row r="975" spans="1:34" x14ac:dyDescent="0.25">
      <c r="A975" t="s">
        <v>31</v>
      </c>
      <c r="B975" t="s">
        <v>6352</v>
      </c>
      <c r="C975">
        <v>80618722202</v>
      </c>
      <c r="D975" t="s">
        <v>2629</v>
      </c>
      <c r="E975" t="s">
        <v>2629</v>
      </c>
      <c r="F975" t="s">
        <v>2630</v>
      </c>
      <c r="G975" s="1"/>
      <c r="H975" s="2"/>
      <c r="I975" t="s">
        <v>69</v>
      </c>
      <c r="J975" t="s">
        <v>83</v>
      </c>
      <c r="K975" t="s">
        <v>34</v>
      </c>
      <c r="L975" t="s">
        <v>35</v>
      </c>
      <c r="M975" t="s">
        <v>36</v>
      </c>
      <c r="N975" t="s">
        <v>6353</v>
      </c>
      <c r="O975" t="s">
        <v>37</v>
      </c>
      <c r="P975" t="s">
        <v>6354</v>
      </c>
      <c r="Q975" t="s">
        <v>6355</v>
      </c>
      <c r="T975" t="s">
        <v>91</v>
      </c>
      <c r="U975" t="s">
        <v>54</v>
      </c>
      <c r="V975">
        <v>21014</v>
      </c>
      <c r="W975" t="s">
        <v>6356</v>
      </c>
      <c r="X975" t="s">
        <v>6357</v>
      </c>
      <c r="Y975" t="s">
        <v>40</v>
      </c>
      <c r="Z975" t="s">
        <v>41</v>
      </c>
      <c r="AA975" t="s">
        <v>42</v>
      </c>
      <c r="AB975">
        <v>1</v>
      </c>
      <c r="AC975" t="s">
        <v>43</v>
      </c>
      <c r="AE975">
        <v>14.5</v>
      </c>
      <c r="AF975">
        <v>0</v>
      </c>
      <c r="AG975">
        <v>14.5</v>
      </c>
      <c r="AH975" t="s">
        <v>44</v>
      </c>
    </row>
    <row r="976" spans="1:34" x14ac:dyDescent="0.25">
      <c r="A976" t="s">
        <v>31</v>
      </c>
      <c r="B976" t="s">
        <v>6358</v>
      </c>
      <c r="C976">
        <v>80826402927</v>
      </c>
      <c r="D976" t="s">
        <v>2629</v>
      </c>
      <c r="E976" t="s">
        <v>2629</v>
      </c>
      <c r="F976" t="s">
        <v>2630</v>
      </c>
      <c r="G976" s="1"/>
      <c r="H976" s="2"/>
      <c r="I976" t="s">
        <v>69</v>
      </c>
      <c r="J976" t="s">
        <v>83</v>
      </c>
      <c r="K976" t="s">
        <v>34</v>
      </c>
      <c r="L976" t="s">
        <v>35</v>
      </c>
      <c r="M976" t="s">
        <v>36</v>
      </c>
      <c r="N976" t="s">
        <v>6359</v>
      </c>
      <c r="O976" t="s">
        <v>37</v>
      </c>
      <c r="P976" t="s">
        <v>6360</v>
      </c>
      <c r="Q976" t="s">
        <v>6361</v>
      </c>
      <c r="T976" t="s">
        <v>6362</v>
      </c>
      <c r="U976" t="s">
        <v>55</v>
      </c>
      <c r="V976">
        <v>15628</v>
      </c>
      <c r="W976" t="s">
        <v>6363</v>
      </c>
      <c r="X976" t="s">
        <v>6364</v>
      </c>
      <c r="Y976" t="s">
        <v>40</v>
      </c>
      <c r="Z976" t="s">
        <v>41</v>
      </c>
      <c r="AA976" t="s">
        <v>42</v>
      </c>
      <c r="AB976">
        <v>1</v>
      </c>
      <c r="AC976" t="s">
        <v>43</v>
      </c>
      <c r="AE976">
        <v>14.5</v>
      </c>
      <c r="AF976">
        <v>0</v>
      </c>
      <c r="AG976">
        <v>14.5</v>
      </c>
      <c r="AH976" t="s">
        <v>44</v>
      </c>
    </row>
    <row r="977" spans="1:34" x14ac:dyDescent="0.25">
      <c r="A977" t="s">
        <v>48</v>
      </c>
      <c r="B977" t="s">
        <v>6365</v>
      </c>
      <c r="C977">
        <v>60735244297</v>
      </c>
      <c r="D977" t="s">
        <v>2629</v>
      </c>
      <c r="E977" t="s">
        <v>2629</v>
      </c>
      <c r="F977" t="s">
        <v>2630</v>
      </c>
      <c r="G977" s="1"/>
      <c r="H977" s="2"/>
      <c r="I977" t="s">
        <v>69</v>
      </c>
      <c r="J977" t="s">
        <v>83</v>
      </c>
      <c r="K977" t="s">
        <v>34</v>
      </c>
      <c r="L977" t="s">
        <v>35</v>
      </c>
      <c r="M977" t="s">
        <v>36</v>
      </c>
      <c r="N977" t="s">
        <v>6366</v>
      </c>
      <c r="O977" t="s">
        <v>50</v>
      </c>
      <c r="P977" t="s">
        <v>6367</v>
      </c>
      <c r="Q977" t="s">
        <v>6368</v>
      </c>
      <c r="T977" t="s">
        <v>2365</v>
      </c>
      <c r="U977" t="s">
        <v>67</v>
      </c>
      <c r="V977">
        <v>6016</v>
      </c>
      <c r="W977" t="s">
        <v>6369</v>
      </c>
      <c r="X977" t="s">
        <v>6370</v>
      </c>
      <c r="Y977" t="s">
        <v>40</v>
      </c>
      <c r="Z977" t="s">
        <v>41</v>
      </c>
      <c r="AA977" t="s">
        <v>42</v>
      </c>
      <c r="AB977">
        <v>1</v>
      </c>
      <c r="AC977" t="s">
        <v>43</v>
      </c>
      <c r="AE977">
        <v>14.5</v>
      </c>
      <c r="AF977">
        <v>0</v>
      </c>
      <c r="AG977">
        <v>14.5</v>
      </c>
      <c r="AH977" t="s">
        <v>44</v>
      </c>
    </row>
    <row r="978" spans="1:34" x14ac:dyDescent="0.25">
      <c r="A978" t="s">
        <v>31</v>
      </c>
      <c r="B978" t="s">
        <v>6371</v>
      </c>
      <c r="C978">
        <v>80254965871</v>
      </c>
      <c r="D978" t="s">
        <v>2629</v>
      </c>
      <c r="E978" t="s">
        <v>2629</v>
      </c>
      <c r="F978" t="s">
        <v>2630</v>
      </c>
      <c r="G978" s="1"/>
      <c r="H978" s="2"/>
      <c r="I978" t="s">
        <v>69</v>
      </c>
      <c r="J978" t="s">
        <v>83</v>
      </c>
      <c r="K978" t="s">
        <v>34</v>
      </c>
      <c r="L978" t="s">
        <v>35</v>
      </c>
      <c r="M978" t="s">
        <v>36</v>
      </c>
      <c r="N978" t="s">
        <v>6372</v>
      </c>
      <c r="O978" t="s">
        <v>37</v>
      </c>
      <c r="P978" t="s">
        <v>6373</v>
      </c>
      <c r="Q978" t="s">
        <v>6374</v>
      </c>
      <c r="T978" t="s">
        <v>233</v>
      </c>
      <c r="U978" t="s">
        <v>55</v>
      </c>
      <c r="V978">
        <v>18466</v>
      </c>
      <c r="W978" t="s">
        <v>6375</v>
      </c>
      <c r="X978" t="s">
        <v>6376</v>
      </c>
      <c r="Y978" t="s">
        <v>40</v>
      </c>
      <c r="Z978" t="s">
        <v>41</v>
      </c>
      <c r="AA978" t="s">
        <v>42</v>
      </c>
      <c r="AB978">
        <v>1</v>
      </c>
      <c r="AC978" t="s">
        <v>43</v>
      </c>
      <c r="AE978">
        <v>14.5</v>
      </c>
      <c r="AF978">
        <v>0</v>
      </c>
      <c r="AG978">
        <v>14.5</v>
      </c>
      <c r="AH978" t="s">
        <v>44</v>
      </c>
    </row>
    <row r="979" spans="1:34" x14ac:dyDescent="0.25">
      <c r="A979" t="s">
        <v>31</v>
      </c>
      <c r="B979" t="s">
        <v>6377</v>
      </c>
      <c r="C979">
        <v>80332847039</v>
      </c>
      <c r="D979" t="s">
        <v>2629</v>
      </c>
      <c r="E979" t="s">
        <v>2629</v>
      </c>
      <c r="F979" t="s">
        <v>2630</v>
      </c>
      <c r="G979" s="1"/>
      <c r="H979" s="2"/>
      <c r="I979" t="s">
        <v>69</v>
      </c>
      <c r="J979" t="s">
        <v>83</v>
      </c>
      <c r="K979" t="s">
        <v>34</v>
      </c>
      <c r="L979" t="s">
        <v>35</v>
      </c>
      <c r="M979" t="s">
        <v>36</v>
      </c>
      <c r="N979" t="s">
        <v>6378</v>
      </c>
      <c r="O979" t="s">
        <v>37</v>
      </c>
      <c r="P979" t="s">
        <v>6379</v>
      </c>
      <c r="Q979" t="s">
        <v>6380</v>
      </c>
      <c r="T979" t="s">
        <v>6381</v>
      </c>
      <c r="U979" t="s">
        <v>39</v>
      </c>
      <c r="V979">
        <v>22482</v>
      </c>
      <c r="W979" t="s">
        <v>6382</v>
      </c>
      <c r="X979" t="s">
        <v>6383</v>
      </c>
      <c r="Y979" t="s">
        <v>40</v>
      </c>
      <c r="Z979" t="s">
        <v>41</v>
      </c>
      <c r="AA979" t="s">
        <v>42</v>
      </c>
      <c r="AB979">
        <v>1</v>
      </c>
      <c r="AC979" t="s">
        <v>43</v>
      </c>
      <c r="AE979">
        <v>14.5</v>
      </c>
      <c r="AF979">
        <v>0</v>
      </c>
      <c r="AG979">
        <v>14.5</v>
      </c>
      <c r="AH979" t="s">
        <v>44</v>
      </c>
    </row>
    <row r="980" spans="1:34" x14ac:dyDescent="0.25">
      <c r="A980" t="s">
        <v>31</v>
      </c>
      <c r="B980" t="s">
        <v>6384</v>
      </c>
      <c r="C980">
        <v>80482733911</v>
      </c>
      <c r="D980" t="s">
        <v>2629</v>
      </c>
      <c r="E980" t="s">
        <v>2629</v>
      </c>
      <c r="F980" t="s">
        <v>2630</v>
      </c>
      <c r="G980" s="1"/>
      <c r="H980" s="2"/>
      <c r="I980" t="s">
        <v>69</v>
      </c>
      <c r="J980" t="s">
        <v>83</v>
      </c>
      <c r="K980" t="s">
        <v>34</v>
      </c>
      <c r="L980" t="s">
        <v>35</v>
      </c>
      <c r="M980" t="s">
        <v>36</v>
      </c>
      <c r="N980" t="s">
        <v>6385</v>
      </c>
      <c r="O980" t="s">
        <v>50</v>
      </c>
      <c r="P980" t="s">
        <v>6386</v>
      </c>
      <c r="Q980" t="s">
        <v>6387</v>
      </c>
      <c r="T980" t="s">
        <v>2123</v>
      </c>
      <c r="U980" t="s">
        <v>55</v>
      </c>
      <c r="V980">
        <v>15102</v>
      </c>
      <c r="W980" t="s">
        <v>6388</v>
      </c>
      <c r="X980" t="s">
        <v>6389</v>
      </c>
      <c r="Y980" t="s">
        <v>40</v>
      </c>
      <c r="Z980" t="s">
        <v>41</v>
      </c>
      <c r="AA980" t="s">
        <v>42</v>
      </c>
      <c r="AB980">
        <v>1</v>
      </c>
      <c r="AC980" t="s">
        <v>43</v>
      </c>
      <c r="AE980">
        <v>14.5</v>
      </c>
      <c r="AF980">
        <v>0</v>
      </c>
      <c r="AG980">
        <v>14.5</v>
      </c>
      <c r="AH980" t="s">
        <v>44</v>
      </c>
    </row>
    <row r="981" spans="1:34" x14ac:dyDescent="0.25">
      <c r="A981" t="s">
        <v>31</v>
      </c>
      <c r="B981" t="s">
        <v>6390</v>
      </c>
      <c r="C981">
        <v>80759349823</v>
      </c>
      <c r="D981" t="s">
        <v>2629</v>
      </c>
      <c r="E981" t="s">
        <v>2629</v>
      </c>
      <c r="F981" t="s">
        <v>2630</v>
      </c>
      <c r="G981" s="1"/>
      <c r="H981" s="2"/>
      <c r="I981" t="s">
        <v>69</v>
      </c>
      <c r="J981" t="s">
        <v>83</v>
      </c>
      <c r="K981" t="s">
        <v>34</v>
      </c>
      <c r="L981" t="s">
        <v>35</v>
      </c>
      <c r="M981" t="s">
        <v>36</v>
      </c>
      <c r="N981" t="s">
        <v>6391</v>
      </c>
      <c r="O981" t="s">
        <v>37</v>
      </c>
      <c r="P981" t="s">
        <v>6392</v>
      </c>
      <c r="Q981" t="s">
        <v>6393</v>
      </c>
      <c r="T981" t="s">
        <v>100</v>
      </c>
      <c r="U981" t="s">
        <v>39</v>
      </c>
      <c r="V981">
        <v>23505</v>
      </c>
      <c r="W981" t="s">
        <v>6394</v>
      </c>
      <c r="X981" t="s">
        <v>6395</v>
      </c>
      <c r="Y981" t="s">
        <v>40</v>
      </c>
      <c r="Z981" t="s">
        <v>41</v>
      </c>
      <c r="AA981" t="s">
        <v>42</v>
      </c>
      <c r="AB981">
        <v>1</v>
      </c>
      <c r="AC981" t="s">
        <v>43</v>
      </c>
      <c r="AE981">
        <v>14.5</v>
      </c>
      <c r="AF981">
        <v>0</v>
      </c>
      <c r="AG981">
        <v>14.5</v>
      </c>
      <c r="AH981" t="s">
        <v>44</v>
      </c>
    </row>
    <row r="982" spans="1:34" x14ac:dyDescent="0.25">
      <c r="A982" t="s">
        <v>31</v>
      </c>
      <c r="B982" t="s">
        <v>6396</v>
      </c>
      <c r="C982">
        <v>81311604627</v>
      </c>
      <c r="D982" t="s">
        <v>2629</v>
      </c>
      <c r="E982" t="s">
        <v>2629</v>
      </c>
      <c r="F982" t="s">
        <v>2630</v>
      </c>
      <c r="G982" s="1"/>
      <c r="H982" s="2"/>
      <c r="I982" t="s">
        <v>69</v>
      </c>
      <c r="J982" t="s">
        <v>83</v>
      </c>
      <c r="K982" t="s">
        <v>34</v>
      </c>
      <c r="L982" t="s">
        <v>35</v>
      </c>
      <c r="M982" t="s">
        <v>36</v>
      </c>
      <c r="N982" t="s">
        <v>6397</v>
      </c>
      <c r="O982" t="s">
        <v>37</v>
      </c>
      <c r="P982" t="s">
        <v>6398</v>
      </c>
      <c r="Q982" t="s">
        <v>6399</v>
      </c>
      <c r="T982" t="s">
        <v>305</v>
      </c>
      <c r="U982" t="s">
        <v>45</v>
      </c>
      <c r="V982">
        <v>11572</v>
      </c>
      <c r="W982" t="s">
        <v>6400</v>
      </c>
      <c r="X982" t="s">
        <v>6401</v>
      </c>
      <c r="Y982" t="s">
        <v>40</v>
      </c>
      <c r="Z982" t="s">
        <v>41</v>
      </c>
      <c r="AA982" t="s">
        <v>42</v>
      </c>
      <c r="AB982">
        <v>1</v>
      </c>
      <c r="AC982" t="s">
        <v>43</v>
      </c>
      <c r="AE982">
        <v>14.5</v>
      </c>
      <c r="AF982">
        <v>0</v>
      </c>
      <c r="AG982">
        <v>14.5</v>
      </c>
      <c r="AH982" t="s">
        <v>44</v>
      </c>
    </row>
    <row r="983" spans="1:34" x14ac:dyDescent="0.25">
      <c r="A983" t="s">
        <v>48</v>
      </c>
      <c r="B983" t="s">
        <v>6402</v>
      </c>
      <c r="C983">
        <v>61218858668</v>
      </c>
      <c r="D983" t="s">
        <v>2629</v>
      </c>
      <c r="E983" t="s">
        <v>2629</v>
      </c>
      <c r="F983" t="s">
        <v>2630</v>
      </c>
      <c r="G983" s="1"/>
      <c r="H983" s="2"/>
      <c r="I983" t="s">
        <v>69</v>
      </c>
      <c r="J983" t="s">
        <v>83</v>
      </c>
      <c r="K983" t="s">
        <v>34</v>
      </c>
      <c r="L983" t="s">
        <v>35</v>
      </c>
      <c r="M983" t="s">
        <v>36</v>
      </c>
      <c r="N983" t="s">
        <v>6403</v>
      </c>
      <c r="O983" t="s">
        <v>50</v>
      </c>
      <c r="P983" t="s">
        <v>6404</v>
      </c>
      <c r="Q983" t="s">
        <v>6405</v>
      </c>
      <c r="T983" t="s">
        <v>2271</v>
      </c>
      <c r="U983" t="s">
        <v>67</v>
      </c>
      <c r="V983">
        <v>6010</v>
      </c>
      <c r="W983" t="s">
        <v>6406</v>
      </c>
      <c r="X983" t="s">
        <v>6407</v>
      </c>
      <c r="Y983" t="s">
        <v>40</v>
      </c>
      <c r="Z983" t="s">
        <v>41</v>
      </c>
      <c r="AA983" t="s">
        <v>42</v>
      </c>
      <c r="AB983">
        <v>1</v>
      </c>
      <c r="AC983" t="s">
        <v>43</v>
      </c>
      <c r="AE983">
        <v>14.5</v>
      </c>
      <c r="AF983">
        <v>0</v>
      </c>
      <c r="AG983">
        <v>14.5</v>
      </c>
      <c r="AH983" t="s">
        <v>44</v>
      </c>
    </row>
    <row r="984" spans="1:34" x14ac:dyDescent="0.25">
      <c r="A984" t="s">
        <v>31</v>
      </c>
      <c r="B984" t="s">
        <v>6408</v>
      </c>
      <c r="C984">
        <v>81617791665</v>
      </c>
      <c r="D984" t="s">
        <v>2629</v>
      </c>
      <c r="E984" t="s">
        <v>2629</v>
      </c>
      <c r="F984" t="s">
        <v>2630</v>
      </c>
      <c r="G984" s="1"/>
      <c r="H984" s="2"/>
      <c r="I984" t="s">
        <v>69</v>
      </c>
      <c r="J984" t="s">
        <v>83</v>
      </c>
      <c r="K984" t="s">
        <v>34</v>
      </c>
      <c r="L984" t="s">
        <v>35</v>
      </c>
      <c r="M984" t="s">
        <v>36</v>
      </c>
      <c r="N984" t="s">
        <v>6409</v>
      </c>
      <c r="O984" t="s">
        <v>37</v>
      </c>
      <c r="P984" t="s">
        <v>6410</v>
      </c>
      <c r="Q984" t="s">
        <v>6411</v>
      </c>
      <c r="T984" t="s">
        <v>185</v>
      </c>
      <c r="U984" t="s">
        <v>39</v>
      </c>
      <c r="V984">
        <v>24590</v>
      </c>
      <c r="W984" t="s">
        <v>6412</v>
      </c>
      <c r="X984" t="s">
        <v>6413</v>
      </c>
      <c r="Y984" t="s">
        <v>40</v>
      </c>
      <c r="Z984" t="s">
        <v>41</v>
      </c>
      <c r="AA984" t="s">
        <v>42</v>
      </c>
      <c r="AB984">
        <v>1</v>
      </c>
      <c r="AC984" t="s">
        <v>43</v>
      </c>
      <c r="AE984">
        <v>14.5</v>
      </c>
      <c r="AF984">
        <v>0</v>
      </c>
      <c r="AG984">
        <v>14.5</v>
      </c>
      <c r="AH984" t="s">
        <v>44</v>
      </c>
    </row>
    <row r="985" spans="1:34" x14ac:dyDescent="0.25">
      <c r="A985" t="s">
        <v>31</v>
      </c>
      <c r="B985" t="s">
        <v>6414</v>
      </c>
      <c r="C985">
        <v>81844485438</v>
      </c>
      <c r="D985" t="s">
        <v>2629</v>
      </c>
      <c r="E985" t="s">
        <v>2629</v>
      </c>
      <c r="F985" t="s">
        <v>2630</v>
      </c>
      <c r="G985" s="1"/>
      <c r="H985" s="2"/>
      <c r="I985" t="s">
        <v>69</v>
      </c>
      <c r="J985" t="s">
        <v>83</v>
      </c>
      <c r="K985" t="s">
        <v>34</v>
      </c>
      <c r="L985" t="s">
        <v>35</v>
      </c>
      <c r="M985" t="s">
        <v>36</v>
      </c>
      <c r="N985" t="s">
        <v>6415</v>
      </c>
      <c r="O985" t="s">
        <v>50</v>
      </c>
      <c r="P985" t="s">
        <v>6416</v>
      </c>
      <c r="Q985" t="s">
        <v>6417</v>
      </c>
      <c r="T985" t="s">
        <v>2319</v>
      </c>
      <c r="U985" t="s">
        <v>67</v>
      </c>
      <c r="V985">
        <v>6824</v>
      </c>
      <c r="W985" t="s">
        <v>6418</v>
      </c>
      <c r="X985" t="s">
        <v>6419</v>
      </c>
      <c r="Y985" t="s">
        <v>40</v>
      </c>
      <c r="Z985" t="s">
        <v>41</v>
      </c>
      <c r="AA985" t="s">
        <v>42</v>
      </c>
      <c r="AB985">
        <v>1</v>
      </c>
      <c r="AC985" t="s">
        <v>43</v>
      </c>
      <c r="AE985">
        <v>14.5</v>
      </c>
      <c r="AF985">
        <v>0</v>
      </c>
      <c r="AG985">
        <v>14.5</v>
      </c>
      <c r="AH985" t="s">
        <v>44</v>
      </c>
    </row>
    <row r="986" spans="1:34" x14ac:dyDescent="0.25">
      <c r="A986" t="s">
        <v>31</v>
      </c>
      <c r="B986" t="s">
        <v>6420</v>
      </c>
      <c r="C986">
        <v>81550741203</v>
      </c>
      <c r="D986" t="s">
        <v>2629</v>
      </c>
      <c r="E986" t="s">
        <v>2629</v>
      </c>
      <c r="F986" t="s">
        <v>2630</v>
      </c>
      <c r="G986" s="1"/>
      <c r="H986" s="2"/>
      <c r="I986" t="s">
        <v>69</v>
      </c>
      <c r="J986" t="s">
        <v>83</v>
      </c>
      <c r="K986" t="s">
        <v>34</v>
      </c>
      <c r="L986" t="s">
        <v>35</v>
      </c>
      <c r="M986" t="s">
        <v>36</v>
      </c>
      <c r="N986" t="s">
        <v>6421</v>
      </c>
      <c r="O986" t="s">
        <v>50</v>
      </c>
      <c r="P986" t="s">
        <v>6422</v>
      </c>
      <c r="Q986" t="s">
        <v>6423</v>
      </c>
      <c r="T986" t="s">
        <v>6424</v>
      </c>
      <c r="U986" t="s">
        <v>39</v>
      </c>
      <c r="V986">
        <v>23075</v>
      </c>
      <c r="W986" t="s">
        <v>6425</v>
      </c>
      <c r="X986" t="s">
        <v>6426</v>
      </c>
      <c r="Y986" t="s">
        <v>40</v>
      </c>
      <c r="Z986" t="s">
        <v>41</v>
      </c>
      <c r="AA986" t="s">
        <v>42</v>
      </c>
      <c r="AB986">
        <v>1</v>
      </c>
      <c r="AC986" t="s">
        <v>43</v>
      </c>
      <c r="AE986">
        <v>14.5</v>
      </c>
      <c r="AF986">
        <v>0</v>
      </c>
      <c r="AG986">
        <v>14.5</v>
      </c>
      <c r="AH986" t="s">
        <v>44</v>
      </c>
    </row>
    <row r="987" spans="1:34" x14ac:dyDescent="0.25">
      <c r="A987" t="s">
        <v>31</v>
      </c>
      <c r="B987" t="s">
        <v>6427</v>
      </c>
      <c r="C987">
        <v>81787175138</v>
      </c>
      <c r="D987" t="s">
        <v>2629</v>
      </c>
      <c r="E987" t="s">
        <v>2629</v>
      </c>
      <c r="F987" t="s">
        <v>2630</v>
      </c>
      <c r="G987" s="1"/>
      <c r="H987" s="2"/>
      <c r="I987" t="s">
        <v>69</v>
      </c>
      <c r="J987" t="s">
        <v>83</v>
      </c>
      <c r="K987" t="s">
        <v>34</v>
      </c>
      <c r="L987" t="s">
        <v>35</v>
      </c>
      <c r="M987" t="s">
        <v>63</v>
      </c>
      <c r="N987" t="s">
        <v>6428</v>
      </c>
      <c r="O987" t="s">
        <v>50</v>
      </c>
      <c r="P987" t="s">
        <v>6429</v>
      </c>
      <c r="Q987" t="s">
        <v>6430</v>
      </c>
      <c r="T987" t="s">
        <v>2361</v>
      </c>
      <c r="U987" t="s">
        <v>45</v>
      </c>
      <c r="V987">
        <v>12413</v>
      </c>
      <c r="W987" t="s">
        <v>6431</v>
      </c>
      <c r="X987" t="s">
        <v>6432</v>
      </c>
      <c r="Y987" t="s">
        <v>40</v>
      </c>
      <c r="Z987" t="s">
        <v>41</v>
      </c>
      <c r="AA987" t="s">
        <v>42</v>
      </c>
      <c r="AB987">
        <v>1</v>
      </c>
      <c r="AC987" t="s">
        <v>43</v>
      </c>
      <c r="AE987">
        <v>14.5</v>
      </c>
      <c r="AF987">
        <v>0</v>
      </c>
      <c r="AG987">
        <v>14.5</v>
      </c>
      <c r="AH987" t="s">
        <v>44</v>
      </c>
    </row>
    <row r="988" spans="1:34" x14ac:dyDescent="0.25">
      <c r="A988" t="s">
        <v>31</v>
      </c>
      <c r="B988" t="s">
        <v>6433</v>
      </c>
      <c r="C988">
        <v>81799440443</v>
      </c>
      <c r="D988" t="s">
        <v>2629</v>
      </c>
      <c r="E988" t="s">
        <v>2629</v>
      </c>
      <c r="F988" t="s">
        <v>2630</v>
      </c>
      <c r="G988" s="1"/>
      <c r="H988" s="2"/>
      <c r="I988" t="s">
        <v>69</v>
      </c>
      <c r="J988" t="s">
        <v>83</v>
      </c>
      <c r="K988" t="s">
        <v>34</v>
      </c>
      <c r="L988" t="s">
        <v>35</v>
      </c>
      <c r="M988" t="s">
        <v>36</v>
      </c>
      <c r="N988" t="s">
        <v>6434</v>
      </c>
      <c r="O988" t="s">
        <v>50</v>
      </c>
      <c r="P988" t="s">
        <v>6435</v>
      </c>
      <c r="Q988" t="s">
        <v>6436</v>
      </c>
      <c r="T988" t="s">
        <v>6437</v>
      </c>
      <c r="U988" t="s">
        <v>55</v>
      </c>
      <c r="V988">
        <v>19555</v>
      </c>
      <c r="W988" t="s">
        <v>6438</v>
      </c>
      <c r="X988" t="s">
        <v>6439</v>
      </c>
      <c r="Y988" t="s">
        <v>40</v>
      </c>
      <c r="Z988" t="s">
        <v>41</v>
      </c>
      <c r="AA988" t="s">
        <v>42</v>
      </c>
      <c r="AB988">
        <v>1</v>
      </c>
      <c r="AC988" t="s">
        <v>43</v>
      </c>
      <c r="AE988">
        <v>14.5</v>
      </c>
      <c r="AF988">
        <v>0</v>
      </c>
      <c r="AG988">
        <v>14.5</v>
      </c>
      <c r="AH988" t="s">
        <v>44</v>
      </c>
    </row>
    <row r="989" spans="1:34" x14ac:dyDescent="0.25">
      <c r="A989" t="s">
        <v>31</v>
      </c>
      <c r="B989" t="s">
        <v>6440</v>
      </c>
      <c r="C989">
        <v>80748933500</v>
      </c>
      <c r="D989" t="s">
        <v>2629</v>
      </c>
      <c r="E989" t="s">
        <v>2629</v>
      </c>
      <c r="F989" t="s">
        <v>2630</v>
      </c>
      <c r="G989" s="1"/>
      <c r="H989" s="2"/>
      <c r="I989" t="s">
        <v>69</v>
      </c>
      <c r="J989" t="s">
        <v>83</v>
      </c>
      <c r="K989" t="s">
        <v>34</v>
      </c>
      <c r="L989" t="s">
        <v>35</v>
      </c>
      <c r="M989" t="s">
        <v>36</v>
      </c>
      <c r="N989" t="s">
        <v>6441</v>
      </c>
      <c r="O989" t="s">
        <v>50</v>
      </c>
      <c r="P989" t="s">
        <v>6442</v>
      </c>
      <c r="Q989" t="s">
        <v>6443</v>
      </c>
      <c r="T989" t="s">
        <v>349</v>
      </c>
      <c r="U989" t="s">
        <v>60</v>
      </c>
      <c r="V989">
        <v>8046</v>
      </c>
      <c r="W989" t="s">
        <v>6444</v>
      </c>
      <c r="X989" t="s">
        <v>6445</v>
      </c>
      <c r="Y989" t="s">
        <v>40</v>
      </c>
      <c r="Z989" t="s">
        <v>41</v>
      </c>
      <c r="AA989" t="s">
        <v>42</v>
      </c>
      <c r="AB989">
        <v>1</v>
      </c>
      <c r="AC989" t="s">
        <v>43</v>
      </c>
      <c r="AE989">
        <v>14.5</v>
      </c>
      <c r="AF989">
        <v>0</v>
      </c>
      <c r="AG989">
        <v>14.5</v>
      </c>
      <c r="AH989" t="s">
        <v>44</v>
      </c>
    </row>
    <row r="990" spans="1:34" x14ac:dyDescent="0.25">
      <c r="A990" t="s">
        <v>31</v>
      </c>
      <c r="B990" t="s">
        <v>6446</v>
      </c>
      <c r="C990">
        <v>80216177896</v>
      </c>
      <c r="D990" t="s">
        <v>2629</v>
      </c>
      <c r="E990" t="s">
        <v>2629</v>
      </c>
      <c r="F990" t="s">
        <v>2630</v>
      </c>
      <c r="G990" s="1"/>
      <c r="H990" s="2"/>
      <c r="I990" t="s">
        <v>69</v>
      </c>
      <c r="J990" t="s">
        <v>83</v>
      </c>
      <c r="K990" t="s">
        <v>34</v>
      </c>
      <c r="L990" t="s">
        <v>35</v>
      </c>
      <c r="M990" t="s">
        <v>36</v>
      </c>
      <c r="N990" t="s">
        <v>6447</v>
      </c>
      <c r="O990" t="s">
        <v>50</v>
      </c>
      <c r="P990" t="s">
        <v>6429</v>
      </c>
      <c r="Q990" t="s">
        <v>6430</v>
      </c>
      <c r="T990" t="s">
        <v>2361</v>
      </c>
      <c r="U990" t="s">
        <v>45</v>
      </c>
      <c r="V990">
        <v>12413</v>
      </c>
      <c r="W990" t="s">
        <v>6431</v>
      </c>
      <c r="X990" t="s">
        <v>6448</v>
      </c>
      <c r="Y990" t="s">
        <v>40</v>
      </c>
      <c r="Z990" t="s">
        <v>41</v>
      </c>
      <c r="AA990" t="s">
        <v>42</v>
      </c>
      <c r="AB990">
        <v>1</v>
      </c>
      <c r="AC990" t="s">
        <v>43</v>
      </c>
      <c r="AE990">
        <v>14.5</v>
      </c>
      <c r="AF990">
        <v>0</v>
      </c>
      <c r="AG990">
        <v>14.5</v>
      </c>
      <c r="AH990" t="s">
        <v>44</v>
      </c>
    </row>
    <row r="991" spans="1:34" x14ac:dyDescent="0.25">
      <c r="A991" t="s">
        <v>31</v>
      </c>
      <c r="B991" t="s">
        <v>6449</v>
      </c>
      <c r="C991">
        <v>80778053221</v>
      </c>
      <c r="D991" t="s">
        <v>2629</v>
      </c>
      <c r="E991" t="s">
        <v>2629</v>
      </c>
      <c r="F991" t="s">
        <v>2630</v>
      </c>
      <c r="G991" s="1"/>
      <c r="H991" s="2"/>
      <c r="I991" t="s">
        <v>69</v>
      </c>
      <c r="J991" t="s">
        <v>83</v>
      </c>
      <c r="K991" t="s">
        <v>34</v>
      </c>
      <c r="L991" t="s">
        <v>35</v>
      </c>
      <c r="M991" t="s">
        <v>36</v>
      </c>
      <c r="N991" t="s">
        <v>6450</v>
      </c>
      <c r="O991" t="s">
        <v>50</v>
      </c>
      <c r="P991" t="s">
        <v>6451</v>
      </c>
      <c r="Q991" t="s">
        <v>6452</v>
      </c>
      <c r="T991" t="s">
        <v>2132</v>
      </c>
      <c r="U991" t="s">
        <v>60</v>
      </c>
      <c r="V991">
        <v>7062</v>
      </c>
      <c r="W991" t="s">
        <v>6453</v>
      </c>
      <c r="X991" t="s">
        <v>6454</v>
      </c>
      <c r="Y991" t="s">
        <v>40</v>
      </c>
      <c r="Z991" t="s">
        <v>41</v>
      </c>
      <c r="AA991" t="s">
        <v>42</v>
      </c>
      <c r="AB991">
        <v>1</v>
      </c>
      <c r="AC991" t="s">
        <v>43</v>
      </c>
      <c r="AE991">
        <v>14.5</v>
      </c>
      <c r="AF991">
        <v>0</v>
      </c>
      <c r="AG991">
        <v>14.5</v>
      </c>
      <c r="AH991" t="s">
        <v>44</v>
      </c>
    </row>
    <row r="992" spans="1:34" x14ac:dyDescent="0.25">
      <c r="A992" t="s">
        <v>31</v>
      </c>
      <c r="B992" t="s">
        <v>6455</v>
      </c>
      <c r="C992">
        <v>81109465693</v>
      </c>
      <c r="D992" t="s">
        <v>2629</v>
      </c>
      <c r="E992" t="s">
        <v>2629</v>
      </c>
      <c r="F992" t="s">
        <v>2630</v>
      </c>
      <c r="G992" s="1"/>
      <c r="H992" s="2"/>
      <c r="I992" t="s">
        <v>69</v>
      </c>
      <c r="J992" t="s">
        <v>83</v>
      </c>
      <c r="K992" t="s">
        <v>34</v>
      </c>
      <c r="L992" t="s">
        <v>35</v>
      </c>
      <c r="M992" t="s">
        <v>36</v>
      </c>
      <c r="N992" t="s">
        <v>6456</v>
      </c>
      <c r="O992" t="s">
        <v>37</v>
      </c>
      <c r="P992" t="s">
        <v>6457</v>
      </c>
      <c r="Q992" t="s">
        <v>6458</v>
      </c>
      <c r="T992" t="s">
        <v>2358</v>
      </c>
      <c r="U992" t="s">
        <v>45</v>
      </c>
      <c r="V992">
        <v>10580</v>
      </c>
      <c r="W992" t="s">
        <v>6459</v>
      </c>
      <c r="X992" t="s">
        <v>6460</v>
      </c>
      <c r="Y992" t="s">
        <v>40</v>
      </c>
      <c r="Z992" t="s">
        <v>41</v>
      </c>
      <c r="AA992" t="s">
        <v>42</v>
      </c>
      <c r="AB992">
        <v>1</v>
      </c>
      <c r="AC992" t="s">
        <v>43</v>
      </c>
      <c r="AE992">
        <v>14.5</v>
      </c>
      <c r="AF992">
        <v>0</v>
      </c>
      <c r="AG992">
        <v>14.5</v>
      </c>
      <c r="AH992" t="s">
        <v>44</v>
      </c>
    </row>
    <row r="993" spans="1:34" x14ac:dyDescent="0.25">
      <c r="A993" t="s">
        <v>31</v>
      </c>
      <c r="B993" t="s">
        <v>6461</v>
      </c>
      <c r="C993">
        <v>80894266008</v>
      </c>
      <c r="D993" t="s">
        <v>2629</v>
      </c>
      <c r="E993" t="s">
        <v>2629</v>
      </c>
      <c r="F993" t="s">
        <v>2630</v>
      </c>
      <c r="G993" s="1"/>
      <c r="H993" s="2"/>
      <c r="I993" t="s">
        <v>69</v>
      </c>
      <c r="J993" t="s">
        <v>83</v>
      </c>
      <c r="K993" t="s">
        <v>34</v>
      </c>
      <c r="L993" t="s">
        <v>35</v>
      </c>
      <c r="M993" t="s">
        <v>36</v>
      </c>
      <c r="N993" t="s">
        <v>6462</v>
      </c>
      <c r="O993" t="s">
        <v>37</v>
      </c>
      <c r="P993" t="s">
        <v>6463</v>
      </c>
      <c r="Q993" t="s">
        <v>6464</v>
      </c>
      <c r="T993" t="s">
        <v>110</v>
      </c>
      <c r="U993" t="s">
        <v>55</v>
      </c>
      <c r="V993">
        <v>15632</v>
      </c>
      <c r="W993" t="s">
        <v>6465</v>
      </c>
      <c r="X993" t="s">
        <v>6466</v>
      </c>
      <c r="Y993" t="s">
        <v>40</v>
      </c>
      <c r="Z993" t="s">
        <v>41</v>
      </c>
      <c r="AA993" t="s">
        <v>42</v>
      </c>
      <c r="AB993">
        <v>1</v>
      </c>
      <c r="AC993" t="s">
        <v>43</v>
      </c>
      <c r="AE993">
        <v>14.5</v>
      </c>
      <c r="AF993">
        <v>0</v>
      </c>
      <c r="AG993">
        <v>14.5</v>
      </c>
      <c r="AH993" t="s">
        <v>44</v>
      </c>
    </row>
    <row r="994" spans="1:34" x14ac:dyDescent="0.25">
      <c r="A994" t="s">
        <v>48</v>
      </c>
      <c r="B994" t="s">
        <v>6467</v>
      </c>
      <c r="C994">
        <v>60604410493</v>
      </c>
      <c r="D994" t="s">
        <v>2629</v>
      </c>
      <c r="E994" t="s">
        <v>2629</v>
      </c>
      <c r="F994" t="s">
        <v>2630</v>
      </c>
      <c r="G994" s="1"/>
      <c r="H994" s="2"/>
      <c r="I994" t="s">
        <v>69</v>
      </c>
      <c r="J994" t="s">
        <v>83</v>
      </c>
      <c r="K994" t="s">
        <v>34</v>
      </c>
      <c r="L994" t="s">
        <v>35</v>
      </c>
      <c r="M994" t="s">
        <v>36</v>
      </c>
      <c r="N994" t="s">
        <v>6468</v>
      </c>
      <c r="O994" t="s">
        <v>37</v>
      </c>
      <c r="P994" t="s">
        <v>6469</v>
      </c>
      <c r="Q994" t="s">
        <v>6470</v>
      </c>
      <c r="T994" t="s">
        <v>38</v>
      </c>
      <c r="U994" t="s">
        <v>39</v>
      </c>
      <c r="V994">
        <v>22308</v>
      </c>
      <c r="W994" t="s">
        <v>6471</v>
      </c>
      <c r="X994" t="s">
        <v>6472</v>
      </c>
      <c r="Y994" t="s">
        <v>40</v>
      </c>
      <c r="Z994" t="s">
        <v>41</v>
      </c>
      <c r="AA994" t="s">
        <v>42</v>
      </c>
      <c r="AB994">
        <v>1</v>
      </c>
      <c r="AC994" t="s">
        <v>43</v>
      </c>
      <c r="AE994">
        <v>14.5</v>
      </c>
      <c r="AF994">
        <v>0</v>
      </c>
      <c r="AG994">
        <v>14.5</v>
      </c>
      <c r="AH994" t="s">
        <v>44</v>
      </c>
    </row>
    <row r="995" spans="1:34" x14ac:dyDescent="0.25">
      <c r="A995" t="s">
        <v>48</v>
      </c>
      <c r="B995" t="s">
        <v>6473</v>
      </c>
      <c r="C995">
        <v>60694962428</v>
      </c>
      <c r="D995" t="s">
        <v>2629</v>
      </c>
      <c r="E995" t="s">
        <v>2629</v>
      </c>
      <c r="F995" t="s">
        <v>2630</v>
      </c>
      <c r="G995" s="1"/>
      <c r="H995" s="2"/>
      <c r="I995" t="s">
        <v>69</v>
      </c>
      <c r="J995" t="s">
        <v>83</v>
      </c>
      <c r="K995" t="s">
        <v>34</v>
      </c>
      <c r="L995" t="s">
        <v>35</v>
      </c>
      <c r="M995" t="s">
        <v>36</v>
      </c>
      <c r="N995" t="s">
        <v>6474</v>
      </c>
      <c r="O995" t="s">
        <v>88</v>
      </c>
      <c r="P995" t="s">
        <v>6475</v>
      </c>
      <c r="Q995" t="s">
        <v>6476</v>
      </c>
      <c r="T995" t="s">
        <v>2295</v>
      </c>
      <c r="U995" t="s">
        <v>60</v>
      </c>
      <c r="V995">
        <v>8514</v>
      </c>
      <c r="W995" t="s">
        <v>6477</v>
      </c>
      <c r="X995" t="s">
        <v>6478</v>
      </c>
      <c r="Y995" t="s">
        <v>40</v>
      </c>
      <c r="Z995" t="s">
        <v>41</v>
      </c>
      <c r="AA995" t="s">
        <v>42</v>
      </c>
      <c r="AB995">
        <v>1</v>
      </c>
      <c r="AC995" t="s">
        <v>43</v>
      </c>
      <c r="AE995">
        <v>14.5</v>
      </c>
      <c r="AF995">
        <v>0</v>
      </c>
      <c r="AG995">
        <v>14.5</v>
      </c>
      <c r="AH995" t="s">
        <v>44</v>
      </c>
    </row>
    <row r="996" spans="1:34" x14ac:dyDescent="0.25">
      <c r="A996" t="s">
        <v>31</v>
      </c>
      <c r="B996" t="s">
        <v>6479</v>
      </c>
      <c r="C996">
        <v>81561159002</v>
      </c>
      <c r="D996" t="s">
        <v>2629</v>
      </c>
      <c r="E996" t="s">
        <v>2629</v>
      </c>
      <c r="F996" t="s">
        <v>2630</v>
      </c>
      <c r="G996" s="1"/>
      <c r="H996" s="2"/>
      <c r="I996" t="s">
        <v>69</v>
      </c>
      <c r="J996" t="s">
        <v>83</v>
      </c>
      <c r="K996" t="s">
        <v>34</v>
      </c>
      <c r="L996" t="s">
        <v>35</v>
      </c>
      <c r="M996" t="s">
        <v>36</v>
      </c>
      <c r="N996" t="s">
        <v>6480</v>
      </c>
      <c r="O996" t="s">
        <v>37</v>
      </c>
      <c r="P996" t="s">
        <v>6481</v>
      </c>
      <c r="Q996" t="s">
        <v>6482</v>
      </c>
      <c r="T996" t="s">
        <v>239</v>
      </c>
      <c r="U996" t="s">
        <v>55</v>
      </c>
      <c r="V996">
        <v>16066</v>
      </c>
      <c r="W996" t="s">
        <v>6483</v>
      </c>
      <c r="X996" t="s">
        <v>6484</v>
      </c>
      <c r="Y996" t="s">
        <v>40</v>
      </c>
      <c r="Z996" t="s">
        <v>41</v>
      </c>
      <c r="AA996" t="s">
        <v>42</v>
      </c>
      <c r="AB996">
        <v>1</v>
      </c>
      <c r="AC996" t="s">
        <v>43</v>
      </c>
      <c r="AE996">
        <v>14.5</v>
      </c>
      <c r="AF996">
        <v>0</v>
      </c>
      <c r="AG996">
        <v>14.5</v>
      </c>
      <c r="AH996" t="s">
        <v>44</v>
      </c>
    </row>
    <row r="997" spans="1:34" x14ac:dyDescent="0.25">
      <c r="A997" t="s">
        <v>31</v>
      </c>
      <c r="B997" t="s">
        <v>6485</v>
      </c>
      <c r="C997">
        <v>81190532936</v>
      </c>
      <c r="D997" t="s">
        <v>2629</v>
      </c>
      <c r="E997" t="s">
        <v>2629</v>
      </c>
      <c r="F997" t="s">
        <v>2630</v>
      </c>
      <c r="G997" s="1"/>
      <c r="H997" s="2"/>
      <c r="I997" t="s">
        <v>69</v>
      </c>
      <c r="J997" t="s">
        <v>83</v>
      </c>
      <c r="K997" t="s">
        <v>34</v>
      </c>
      <c r="L997" t="s">
        <v>35</v>
      </c>
      <c r="M997" t="s">
        <v>36</v>
      </c>
      <c r="N997" t="s">
        <v>6486</v>
      </c>
      <c r="O997" t="s">
        <v>37</v>
      </c>
      <c r="P997" t="s">
        <v>6487</v>
      </c>
      <c r="Q997" t="s">
        <v>6488</v>
      </c>
      <c r="T997" t="s">
        <v>1872</v>
      </c>
      <c r="U997" t="s">
        <v>60</v>
      </c>
      <c r="V997">
        <v>7059</v>
      </c>
      <c r="W997" t="s">
        <v>6489</v>
      </c>
      <c r="X997" t="s">
        <v>6490</v>
      </c>
      <c r="Y997" t="s">
        <v>40</v>
      </c>
      <c r="Z997" t="s">
        <v>41</v>
      </c>
      <c r="AA997" t="s">
        <v>42</v>
      </c>
      <c r="AB997">
        <v>1</v>
      </c>
      <c r="AC997" t="s">
        <v>43</v>
      </c>
      <c r="AE997">
        <v>14.5</v>
      </c>
      <c r="AF997">
        <v>0</v>
      </c>
      <c r="AG997">
        <v>14.5</v>
      </c>
      <c r="AH997" t="s">
        <v>44</v>
      </c>
    </row>
    <row r="998" spans="1:34" x14ac:dyDescent="0.25">
      <c r="A998" t="s">
        <v>31</v>
      </c>
      <c r="B998" t="s">
        <v>6491</v>
      </c>
      <c r="C998">
        <v>81497230486</v>
      </c>
      <c r="D998" t="s">
        <v>2629</v>
      </c>
      <c r="E998" t="s">
        <v>2629</v>
      </c>
      <c r="F998" t="s">
        <v>2630</v>
      </c>
      <c r="G998" s="1"/>
      <c r="H998" s="2"/>
      <c r="I998" t="s">
        <v>69</v>
      </c>
      <c r="J998" t="s">
        <v>83</v>
      </c>
      <c r="K998" t="s">
        <v>34</v>
      </c>
      <c r="L998" t="s">
        <v>35</v>
      </c>
      <c r="M998" t="s">
        <v>36</v>
      </c>
      <c r="N998" t="s">
        <v>6492</v>
      </c>
      <c r="O998" t="s">
        <v>37</v>
      </c>
      <c r="P998" t="s">
        <v>6493</v>
      </c>
      <c r="Q998" t="s">
        <v>6494</v>
      </c>
      <c r="R998" t="s">
        <v>2327</v>
      </c>
      <c r="T998" t="s">
        <v>109</v>
      </c>
      <c r="U998" t="s">
        <v>45</v>
      </c>
      <c r="V998">
        <v>11772</v>
      </c>
      <c r="W998" t="s">
        <v>6495</v>
      </c>
      <c r="X998" t="s">
        <v>6496</v>
      </c>
      <c r="Y998" t="s">
        <v>40</v>
      </c>
      <c r="Z998" t="s">
        <v>41</v>
      </c>
      <c r="AA998" t="s">
        <v>42</v>
      </c>
      <c r="AB998">
        <v>1</v>
      </c>
      <c r="AC998" t="s">
        <v>43</v>
      </c>
      <c r="AE998">
        <v>14.5</v>
      </c>
      <c r="AF998">
        <v>0</v>
      </c>
      <c r="AG998">
        <v>14.5</v>
      </c>
      <c r="AH998" t="s">
        <v>44</v>
      </c>
    </row>
    <row r="999" spans="1:34" x14ac:dyDescent="0.25">
      <c r="A999" t="s">
        <v>31</v>
      </c>
      <c r="B999" t="s">
        <v>6497</v>
      </c>
      <c r="C999">
        <v>80558777512</v>
      </c>
      <c r="D999" t="s">
        <v>2629</v>
      </c>
      <c r="E999" t="s">
        <v>2629</v>
      </c>
      <c r="F999" t="s">
        <v>2630</v>
      </c>
      <c r="G999" s="1"/>
      <c r="H999" s="2"/>
      <c r="I999" t="s">
        <v>69</v>
      </c>
      <c r="J999" t="s">
        <v>83</v>
      </c>
      <c r="K999" t="s">
        <v>34</v>
      </c>
      <c r="L999" t="s">
        <v>35</v>
      </c>
      <c r="M999" t="s">
        <v>36</v>
      </c>
      <c r="N999" t="s">
        <v>6498</v>
      </c>
      <c r="O999" t="s">
        <v>37</v>
      </c>
      <c r="P999" t="s">
        <v>6499</v>
      </c>
      <c r="Q999" t="s">
        <v>6500</v>
      </c>
      <c r="T999" t="s">
        <v>303</v>
      </c>
      <c r="U999" t="s">
        <v>102</v>
      </c>
      <c r="V999">
        <v>19709</v>
      </c>
      <c r="W999" t="s">
        <v>6501</v>
      </c>
      <c r="X999" t="s">
        <v>6502</v>
      </c>
      <c r="Y999" t="s">
        <v>40</v>
      </c>
      <c r="Z999" t="s">
        <v>41</v>
      </c>
      <c r="AA999" t="s">
        <v>42</v>
      </c>
      <c r="AB999">
        <v>1</v>
      </c>
      <c r="AC999" t="s">
        <v>43</v>
      </c>
      <c r="AE999">
        <v>14.5</v>
      </c>
      <c r="AF999">
        <v>0</v>
      </c>
      <c r="AG999">
        <v>14.5</v>
      </c>
      <c r="AH999" t="s">
        <v>44</v>
      </c>
    </row>
    <row r="1000" spans="1:34" x14ac:dyDescent="0.25">
      <c r="A1000" t="s">
        <v>48</v>
      </c>
      <c r="B1000" t="s">
        <v>6503</v>
      </c>
      <c r="C1000">
        <v>61415424788</v>
      </c>
      <c r="D1000" t="s">
        <v>2629</v>
      </c>
      <c r="E1000" t="s">
        <v>2629</v>
      </c>
      <c r="F1000" t="s">
        <v>2630</v>
      </c>
      <c r="G1000" s="1"/>
      <c r="H1000" s="2"/>
      <c r="I1000" t="s">
        <v>69</v>
      </c>
      <c r="J1000" t="s">
        <v>83</v>
      </c>
      <c r="K1000" t="s">
        <v>34</v>
      </c>
      <c r="L1000" t="s">
        <v>35</v>
      </c>
      <c r="M1000" t="s">
        <v>36</v>
      </c>
      <c r="N1000" t="s">
        <v>6504</v>
      </c>
      <c r="O1000" t="s">
        <v>50</v>
      </c>
      <c r="P1000" t="s">
        <v>6505</v>
      </c>
      <c r="Q1000" t="s">
        <v>6506</v>
      </c>
      <c r="T1000" t="s">
        <v>6507</v>
      </c>
      <c r="U1000" t="s">
        <v>60</v>
      </c>
      <c r="V1000">
        <v>8882</v>
      </c>
      <c r="W1000" t="s">
        <v>6508</v>
      </c>
      <c r="X1000" t="s">
        <v>6509</v>
      </c>
      <c r="Y1000" t="s">
        <v>40</v>
      </c>
      <c r="Z1000" t="s">
        <v>41</v>
      </c>
      <c r="AA1000" t="s">
        <v>42</v>
      </c>
      <c r="AB1000">
        <v>1</v>
      </c>
      <c r="AC1000" t="s">
        <v>43</v>
      </c>
      <c r="AE1000">
        <v>14.5</v>
      </c>
      <c r="AF1000">
        <v>0</v>
      </c>
      <c r="AG1000">
        <v>14.5</v>
      </c>
      <c r="AH1000" t="s">
        <v>44</v>
      </c>
    </row>
    <row r="1001" spans="1:34" x14ac:dyDescent="0.25">
      <c r="A1001" t="s">
        <v>31</v>
      </c>
      <c r="B1001" t="s">
        <v>6510</v>
      </c>
      <c r="C1001">
        <v>80733947134</v>
      </c>
      <c r="D1001" t="s">
        <v>2629</v>
      </c>
      <c r="E1001" t="s">
        <v>2629</v>
      </c>
      <c r="F1001" t="s">
        <v>2630</v>
      </c>
      <c r="G1001" s="1"/>
      <c r="H1001" s="2"/>
      <c r="I1001" t="s">
        <v>69</v>
      </c>
      <c r="J1001" t="s">
        <v>83</v>
      </c>
      <c r="K1001" t="s">
        <v>34</v>
      </c>
      <c r="L1001" t="s">
        <v>35</v>
      </c>
      <c r="M1001" t="s">
        <v>36</v>
      </c>
      <c r="N1001" t="s">
        <v>6511</v>
      </c>
      <c r="O1001" t="s">
        <v>50</v>
      </c>
      <c r="P1001" t="s">
        <v>6512</v>
      </c>
      <c r="Q1001" t="s">
        <v>6513</v>
      </c>
      <c r="T1001" t="s">
        <v>6514</v>
      </c>
      <c r="U1001" t="s">
        <v>39</v>
      </c>
      <c r="V1001">
        <v>23175</v>
      </c>
      <c r="W1001" t="s">
        <v>6515</v>
      </c>
      <c r="X1001" t="s">
        <v>135</v>
      </c>
      <c r="Y1001" t="s">
        <v>40</v>
      </c>
      <c r="Z1001" t="s">
        <v>41</v>
      </c>
      <c r="AA1001" t="s">
        <v>42</v>
      </c>
      <c r="AB1001">
        <v>1</v>
      </c>
      <c r="AC1001" t="s">
        <v>43</v>
      </c>
      <c r="AE1001">
        <v>14.5</v>
      </c>
      <c r="AF1001">
        <v>0</v>
      </c>
      <c r="AG1001">
        <v>14.5</v>
      </c>
      <c r="AH1001" t="s">
        <v>44</v>
      </c>
    </row>
    <row r="1002" spans="1:34" x14ac:dyDescent="0.25">
      <c r="A1002" t="s">
        <v>48</v>
      </c>
      <c r="B1002" t="s">
        <v>6516</v>
      </c>
      <c r="C1002">
        <v>62121865460</v>
      </c>
      <c r="D1002" t="s">
        <v>2629</v>
      </c>
      <c r="E1002" t="s">
        <v>2629</v>
      </c>
      <c r="F1002" t="s">
        <v>2630</v>
      </c>
      <c r="G1002" s="1"/>
      <c r="H1002" s="2"/>
      <c r="I1002" t="s">
        <v>69</v>
      </c>
      <c r="J1002" t="s">
        <v>83</v>
      </c>
      <c r="K1002" t="s">
        <v>34</v>
      </c>
      <c r="L1002" t="s">
        <v>35</v>
      </c>
      <c r="M1002" t="s">
        <v>36</v>
      </c>
      <c r="N1002" t="s">
        <v>6517</v>
      </c>
      <c r="O1002" t="s">
        <v>37</v>
      </c>
      <c r="P1002" t="s">
        <v>6518</v>
      </c>
      <c r="Q1002" t="s">
        <v>6519</v>
      </c>
      <c r="T1002" t="s">
        <v>2328</v>
      </c>
      <c r="U1002" t="s">
        <v>55</v>
      </c>
      <c r="V1002">
        <v>15120</v>
      </c>
      <c r="W1002" t="s">
        <v>6520</v>
      </c>
      <c r="X1002" t="s">
        <v>6521</v>
      </c>
      <c r="Y1002" t="s">
        <v>40</v>
      </c>
      <c r="Z1002" t="s">
        <v>41</v>
      </c>
      <c r="AA1002" t="s">
        <v>42</v>
      </c>
      <c r="AB1002">
        <v>1</v>
      </c>
      <c r="AC1002" t="s">
        <v>43</v>
      </c>
      <c r="AE1002">
        <v>14.5</v>
      </c>
      <c r="AF1002">
        <v>0</v>
      </c>
      <c r="AG1002">
        <v>14.5</v>
      </c>
      <c r="AH1002" t="s">
        <v>44</v>
      </c>
    </row>
    <row r="1003" spans="1:34" x14ac:dyDescent="0.25">
      <c r="A1003" t="s">
        <v>31</v>
      </c>
      <c r="B1003" t="s">
        <v>6522</v>
      </c>
      <c r="C1003">
        <v>81535113922</v>
      </c>
      <c r="D1003" t="s">
        <v>2629</v>
      </c>
      <c r="E1003" t="s">
        <v>2629</v>
      </c>
      <c r="F1003" t="s">
        <v>2630</v>
      </c>
      <c r="G1003" s="1"/>
      <c r="H1003" s="2"/>
      <c r="I1003" t="s">
        <v>69</v>
      </c>
      <c r="J1003" t="s">
        <v>83</v>
      </c>
      <c r="K1003" t="s">
        <v>34</v>
      </c>
      <c r="L1003" t="s">
        <v>35</v>
      </c>
      <c r="M1003" t="s">
        <v>36</v>
      </c>
      <c r="N1003" t="s">
        <v>6523</v>
      </c>
      <c r="O1003" t="s">
        <v>37</v>
      </c>
      <c r="P1003" t="s">
        <v>6524</v>
      </c>
      <c r="Q1003" t="s">
        <v>6525</v>
      </c>
      <c r="T1003" t="s">
        <v>105</v>
      </c>
      <c r="U1003" t="s">
        <v>39</v>
      </c>
      <c r="V1003">
        <v>22201</v>
      </c>
      <c r="W1003" t="s">
        <v>6526</v>
      </c>
      <c r="X1003" t="s">
        <v>344</v>
      </c>
      <c r="Y1003" t="s">
        <v>40</v>
      </c>
      <c r="Z1003" t="s">
        <v>41</v>
      </c>
      <c r="AA1003" t="s">
        <v>42</v>
      </c>
      <c r="AB1003">
        <v>1</v>
      </c>
      <c r="AC1003" t="s">
        <v>43</v>
      </c>
      <c r="AE1003">
        <v>14.5</v>
      </c>
      <c r="AF1003">
        <v>0</v>
      </c>
      <c r="AG1003">
        <v>14.5</v>
      </c>
      <c r="AH1003" t="s">
        <v>44</v>
      </c>
    </row>
    <row r="1004" spans="1:34" x14ac:dyDescent="0.25">
      <c r="A1004" t="s">
        <v>48</v>
      </c>
      <c r="B1004" t="s">
        <v>6527</v>
      </c>
      <c r="C1004">
        <v>60208325782</v>
      </c>
      <c r="D1004" t="s">
        <v>2629</v>
      </c>
      <c r="E1004" t="s">
        <v>2629</v>
      </c>
      <c r="F1004" t="s">
        <v>2630</v>
      </c>
      <c r="G1004" s="1"/>
      <c r="H1004" s="2"/>
      <c r="I1004" t="s">
        <v>69</v>
      </c>
      <c r="J1004" t="s">
        <v>83</v>
      </c>
      <c r="K1004" t="s">
        <v>34</v>
      </c>
      <c r="L1004" t="s">
        <v>35</v>
      </c>
      <c r="M1004" t="s">
        <v>36</v>
      </c>
      <c r="N1004" t="s">
        <v>6528</v>
      </c>
      <c r="O1004" t="s">
        <v>50</v>
      </c>
      <c r="P1004" t="s">
        <v>6529</v>
      </c>
      <c r="Q1004" t="s">
        <v>6530</v>
      </c>
      <c r="T1004" t="s">
        <v>230</v>
      </c>
      <c r="U1004" t="s">
        <v>231</v>
      </c>
      <c r="V1004">
        <v>20008</v>
      </c>
      <c r="W1004" t="s">
        <v>6531</v>
      </c>
      <c r="X1004" t="s">
        <v>6532</v>
      </c>
      <c r="Y1004" t="s">
        <v>40</v>
      </c>
      <c r="Z1004" t="s">
        <v>41</v>
      </c>
      <c r="AA1004" t="s">
        <v>42</v>
      </c>
      <c r="AB1004">
        <v>1</v>
      </c>
      <c r="AC1004" t="s">
        <v>43</v>
      </c>
      <c r="AE1004">
        <v>14.5</v>
      </c>
      <c r="AF1004">
        <v>0</v>
      </c>
      <c r="AG1004">
        <v>14.5</v>
      </c>
      <c r="AH1004" t="s">
        <v>44</v>
      </c>
    </row>
    <row r="1005" spans="1:34" x14ac:dyDescent="0.25">
      <c r="A1005" t="s">
        <v>31</v>
      </c>
      <c r="B1005" t="s">
        <v>6533</v>
      </c>
      <c r="C1005">
        <v>80544966211</v>
      </c>
      <c r="D1005" t="s">
        <v>2629</v>
      </c>
      <c r="E1005" t="s">
        <v>2629</v>
      </c>
      <c r="F1005" t="s">
        <v>2630</v>
      </c>
      <c r="G1005" s="1"/>
      <c r="H1005" s="2"/>
      <c r="I1005" t="s">
        <v>69</v>
      </c>
      <c r="J1005" t="s">
        <v>83</v>
      </c>
      <c r="K1005" t="s">
        <v>34</v>
      </c>
      <c r="L1005" t="s">
        <v>35</v>
      </c>
      <c r="M1005" t="s">
        <v>36</v>
      </c>
      <c r="N1005" t="s">
        <v>6534</v>
      </c>
      <c r="O1005" t="s">
        <v>50</v>
      </c>
      <c r="P1005" t="s">
        <v>6535</v>
      </c>
      <c r="Q1005" t="s">
        <v>6536</v>
      </c>
      <c r="T1005" t="s">
        <v>6537</v>
      </c>
      <c r="U1005" t="s">
        <v>55</v>
      </c>
      <c r="V1005">
        <v>18201</v>
      </c>
      <c r="W1005" t="s">
        <v>6538</v>
      </c>
      <c r="X1005" t="s">
        <v>6539</v>
      </c>
      <c r="Y1005" t="s">
        <v>40</v>
      </c>
      <c r="Z1005" t="s">
        <v>41</v>
      </c>
      <c r="AA1005" t="s">
        <v>42</v>
      </c>
      <c r="AB1005">
        <v>1</v>
      </c>
      <c r="AC1005" t="s">
        <v>43</v>
      </c>
      <c r="AE1005">
        <v>14.5</v>
      </c>
      <c r="AF1005">
        <v>0</v>
      </c>
      <c r="AG1005">
        <v>14.5</v>
      </c>
      <c r="AH1005" t="s">
        <v>44</v>
      </c>
    </row>
    <row r="1006" spans="1:34" x14ac:dyDescent="0.25">
      <c r="A1006" t="s">
        <v>31</v>
      </c>
      <c r="B1006" t="s">
        <v>6540</v>
      </c>
      <c r="C1006">
        <v>81193634372</v>
      </c>
      <c r="D1006" t="s">
        <v>2629</v>
      </c>
      <c r="E1006" t="s">
        <v>2629</v>
      </c>
      <c r="F1006" t="s">
        <v>2630</v>
      </c>
      <c r="G1006" s="1"/>
      <c r="H1006" s="2"/>
      <c r="I1006" t="s">
        <v>69</v>
      </c>
      <c r="J1006" t="s">
        <v>83</v>
      </c>
      <c r="K1006" t="s">
        <v>34</v>
      </c>
      <c r="L1006" t="s">
        <v>35</v>
      </c>
      <c r="M1006" t="s">
        <v>36</v>
      </c>
      <c r="N1006" t="s">
        <v>6541</v>
      </c>
      <c r="O1006" t="s">
        <v>50</v>
      </c>
      <c r="P1006" t="s">
        <v>6542</v>
      </c>
      <c r="Q1006" t="s">
        <v>6543</v>
      </c>
      <c r="T1006" t="s">
        <v>85</v>
      </c>
      <c r="U1006" t="s">
        <v>39</v>
      </c>
      <c r="V1006">
        <v>22181</v>
      </c>
      <c r="W1006" t="s">
        <v>6544</v>
      </c>
      <c r="X1006" t="s">
        <v>6545</v>
      </c>
      <c r="Y1006" t="s">
        <v>40</v>
      </c>
      <c r="Z1006" t="s">
        <v>41</v>
      </c>
      <c r="AA1006" t="s">
        <v>42</v>
      </c>
      <c r="AB1006">
        <v>1</v>
      </c>
      <c r="AC1006" t="s">
        <v>43</v>
      </c>
      <c r="AE1006">
        <v>14.5</v>
      </c>
      <c r="AF1006">
        <v>0</v>
      </c>
      <c r="AG1006">
        <v>14.5</v>
      </c>
      <c r="AH1006" t="s">
        <v>44</v>
      </c>
    </row>
    <row r="1007" spans="1:34" x14ac:dyDescent="0.25">
      <c r="A1007" t="s">
        <v>48</v>
      </c>
      <c r="B1007" t="s">
        <v>6546</v>
      </c>
      <c r="C1007">
        <v>60156135612</v>
      </c>
      <c r="D1007" t="s">
        <v>2629</v>
      </c>
      <c r="E1007" t="s">
        <v>2629</v>
      </c>
      <c r="F1007" t="s">
        <v>2630</v>
      </c>
      <c r="G1007" s="1"/>
      <c r="H1007" s="2"/>
      <c r="I1007" t="s">
        <v>69</v>
      </c>
      <c r="J1007" t="s">
        <v>83</v>
      </c>
      <c r="K1007" t="s">
        <v>34</v>
      </c>
      <c r="L1007" t="s">
        <v>35</v>
      </c>
      <c r="M1007" t="s">
        <v>36</v>
      </c>
      <c r="N1007" t="s">
        <v>6547</v>
      </c>
      <c r="O1007" t="s">
        <v>37</v>
      </c>
      <c r="P1007" t="s">
        <v>6548</v>
      </c>
      <c r="Q1007" t="s">
        <v>6549</v>
      </c>
      <c r="T1007" t="s">
        <v>89</v>
      </c>
      <c r="U1007" t="s">
        <v>55</v>
      </c>
      <c r="V1007">
        <v>15227</v>
      </c>
      <c r="W1007" t="s">
        <v>6550</v>
      </c>
      <c r="X1007" t="s">
        <v>6551</v>
      </c>
      <c r="Y1007" t="s">
        <v>40</v>
      </c>
      <c r="Z1007" t="s">
        <v>41</v>
      </c>
      <c r="AA1007" t="s">
        <v>42</v>
      </c>
      <c r="AB1007">
        <v>1</v>
      </c>
      <c r="AC1007" t="s">
        <v>43</v>
      </c>
      <c r="AE1007">
        <v>14.5</v>
      </c>
      <c r="AF1007">
        <v>0</v>
      </c>
      <c r="AG1007">
        <v>14.5</v>
      </c>
      <c r="AH1007" t="s">
        <v>44</v>
      </c>
    </row>
    <row r="1008" spans="1:34" x14ac:dyDescent="0.25">
      <c r="A1008" t="s">
        <v>48</v>
      </c>
      <c r="B1008" t="s">
        <v>6552</v>
      </c>
      <c r="C1008">
        <v>62020211521</v>
      </c>
      <c r="D1008" t="s">
        <v>2629</v>
      </c>
      <c r="E1008" t="s">
        <v>2629</v>
      </c>
      <c r="F1008" t="s">
        <v>2630</v>
      </c>
      <c r="G1008" s="1"/>
      <c r="H1008" s="2"/>
      <c r="I1008" t="s">
        <v>69</v>
      </c>
      <c r="J1008" t="s">
        <v>83</v>
      </c>
      <c r="K1008" t="s">
        <v>34</v>
      </c>
      <c r="L1008" t="s">
        <v>35</v>
      </c>
      <c r="M1008" t="s">
        <v>36</v>
      </c>
      <c r="N1008" t="s">
        <v>6553</v>
      </c>
      <c r="O1008" t="s">
        <v>37</v>
      </c>
      <c r="P1008" t="s">
        <v>6554</v>
      </c>
      <c r="Q1008" t="s">
        <v>6555</v>
      </c>
      <c r="R1008" t="s">
        <v>6556</v>
      </c>
      <c r="T1008" t="s">
        <v>267</v>
      </c>
      <c r="U1008" t="s">
        <v>39</v>
      </c>
      <c r="V1008">
        <v>22911</v>
      </c>
      <c r="W1008" t="s">
        <v>6557</v>
      </c>
      <c r="X1008" t="s">
        <v>6558</v>
      </c>
      <c r="Y1008" t="s">
        <v>40</v>
      </c>
      <c r="Z1008" t="s">
        <v>41</v>
      </c>
      <c r="AA1008" t="s">
        <v>42</v>
      </c>
      <c r="AB1008">
        <v>1</v>
      </c>
      <c r="AC1008" t="s">
        <v>43</v>
      </c>
      <c r="AE1008">
        <v>14.5</v>
      </c>
      <c r="AF1008">
        <v>0</v>
      </c>
      <c r="AG1008">
        <v>14.5</v>
      </c>
      <c r="AH1008" t="s">
        <v>44</v>
      </c>
    </row>
    <row r="1009" spans="1:34" x14ac:dyDescent="0.25">
      <c r="A1009" t="s">
        <v>31</v>
      </c>
      <c r="B1009" t="s">
        <v>6559</v>
      </c>
      <c r="C1009">
        <v>82058738749</v>
      </c>
      <c r="D1009" t="s">
        <v>2629</v>
      </c>
      <c r="E1009" t="s">
        <v>2629</v>
      </c>
      <c r="F1009" t="s">
        <v>2630</v>
      </c>
      <c r="G1009" s="1"/>
      <c r="H1009" s="2"/>
      <c r="I1009" t="s">
        <v>69</v>
      </c>
      <c r="J1009" t="s">
        <v>83</v>
      </c>
      <c r="K1009" t="s">
        <v>34</v>
      </c>
      <c r="L1009" t="s">
        <v>35</v>
      </c>
      <c r="M1009" t="s">
        <v>36</v>
      </c>
      <c r="N1009" t="s">
        <v>6560</v>
      </c>
      <c r="O1009" t="s">
        <v>37</v>
      </c>
      <c r="P1009" t="s">
        <v>6561</v>
      </c>
      <c r="Q1009" t="s">
        <v>6562</v>
      </c>
      <c r="T1009" t="s">
        <v>80</v>
      </c>
      <c r="U1009" t="s">
        <v>39</v>
      </c>
      <c r="V1009">
        <v>23238</v>
      </c>
      <c r="W1009" t="s">
        <v>6563</v>
      </c>
      <c r="X1009" t="s">
        <v>6564</v>
      </c>
      <c r="Y1009" t="s">
        <v>40</v>
      </c>
      <c r="Z1009" t="s">
        <v>41</v>
      </c>
      <c r="AA1009" t="s">
        <v>42</v>
      </c>
      <c r="AB1009">
        <v>1</v>
      </c>
      <c r="AC1009" t="s">
        <v>43</v>
      </c>
      <c r="AE1009">
        <v>14.5</v>
      </c>
      <c r="AF1009">
        <v>0</v>
      </c>
      <c r="AG1009">
        <v>14.5</v>
      </c>
      <c r="AH1009" t="s">
        <v>44</v>
      </c>
    </row>
    <row r="1010" spans="1:34" x14ac:dyDescent="0.25">
      <c r="A1010" t="s">
        <v>48</v>
      </c>
      <c r="B1010" t="s">
        <v>6565</v>
      </c>
      <c r="C1010">
        <v>61567615871</v>
      </c>
      <c r="D1010" t="s">
        <v>2629</v>
      </c>
      <c r="E1010" t="s">
        <v>2629</v>
      </c>
      <c r="F1010" t="s">
        <v>2630</v>
      </c>
      <c r="G1010" s="1"/>
      <c r="H1010" s="2"/>
      <c r="I1010" t="s">
        <v>69</v>
      </c>
      <c r="J1010" t="s">
        <v>83</v>
      </c>
      <c r="K1010" t="s">
        <v>34</v>
      </c>
      <c r="L1010" t="s">
        <v>35</v>
      </c>
      <c r="M1010" t="s">
        <v>36</v>
      </c>
      <c r="N1010" t="s">
        <v>6566</v>
      </c>
      <c r="O1010" t="s">
        <v>37</v>
      </c>
      <c r="P1010" t="s">
        <v>6567</v>
      </c>
      <c r="Q1010" t="s">
        <v>6568</v>
      </c>
      <c r="R1010" t="s">
        <v>6569</v>
      </c>
      <c r="T1010" t="s">
        <v>262</v>
      </c>
      <c r="U1010" t="s">
        <v>39</v>
      </c>
      <c r="V1010">
        <v>20148</v>
      </c>
      <c r="W1010" t="s">
        <v>6570</v>
      </c>
      <c r="X1010" t="s">
        <v>6571</v>
      </c>
      <c r="Y1010" t="s">
        <v>40</v>
      </c>
      <c r="Z1010" t="s">
        <v>41</v>
      </c>
      <c r="AA1010" t="s">
        <v>42</v>
      </c>
      <c r="AB1010">
        <v>1</v>
      </c>
      <c r="AC1010" t="s">
        <v>43</v>
      </c>
      <c r="AE1010">
        <v>14.5</v>
      </c>
      <c r="AF1010">
        <v>0</v>
      </c>
      <c r="AG1010">
        <v>14.5</v>
      </c>
      <c r="AH1010" t="s">
        <v>44</v>
      </c>
    </row>
    <row r="1011" spans="1:34" x14ac:dyDescent="0.25">
      <c r="A1011" t="s">
        <v>31</v>
      </c>
      <c r="B1011" t="s">
        <v>6572</v>
      </c>
      <c r="C1011">
        <v>81357355240</v>
      </c>
      <c r="D1011" t="s">
        <v>2629</v>
      </c>
      <c r="E1011" t="s">
        <v>2629</v>
      </c>
      <c r="F1011" t="s">
        <v>2630</v>
      </c>
      <c r="G1011" s="1"/>
      <c r="H1011" s="2"/>
      <c r="I1011" t="s">
        <v>69</v>
      </c>
      <c r="J1011" t="s">
        <v>83</v>
      </c>
      <c r="K1011" t="s">
        <v>34</v>
      </c>
      <c r="L1011" t="s">
        <v>35</v>
      </c>
      <c r="M1011" t="s">
        <v>36</v>
      </c>
      <c r="N1011" t="s">
        <v>6573</v>
      </c>
      <c r="O1011" t="s">
        <v>37</v>
      </c>
      <c r="P1011" t="s">
        <v>6574</v>
      </c>
      <c r="Q1011" t="s">
        <v>6575</v>
      </c>
      <c r="T1011" t="s">
        <v>2119</v>
      </c>
      <c r="U1011" t="s">
        <v>55</v>
      </c>
      <c r="V1011">
        <v>18505</v>
      </c>
      <c r="W1011" t="s">
        <v>6576</v>
      </c>
      <c r="X1011" t="s">
        <v>6577</v>
      </c>
      <c r="Y1011" t="s">
        <v>40</v>
      </c>
      <c r="Z1011" t="s">
        <v>41</v>
      </c>
      <c r="AA1011" t="s">
        <v>42</v>
      </c>
      <c r="AB1011">
        <v>1</v>
      </c>
      <c r="AC1011" t="s">
        <v>43</v>
      </c>
      <c r="AE1011">
        <v>14.5</v>
      </c>
      <c r="AF1011">
        <v>0</v>
      </c>
      <c r="AG1011">
        <v>14.5</v>
      </c>
      <c r="AH1011" t="s">
        <v>44</v>
      </c>
    </row>
    <row r="1012" spans="1:34" x14ac:dyDescent="0.25">
      <c r="A1012" t="s">
        <v>48</v>
      </c>
      <c r="B1012" t="s">
        <v>6578</v>
      </c>
      <c r="C1012">
        <v>61302351341</v>
      </c>
      <c r="D1012" t="s">
        <v>2629</v>
      </c>
      <c r="E1012" t="s">
        <v>2629</v>
      </c>
      <c r="F1012" t="s">
        <v>2630</v>
      </c>
      <c r="G1012" s="1"/>
      <c r="H1012" s="2"/>
      <c r="I1012" t="s">
        <v>69</v>
      </c>
      <c r="J1012" t="s">
        <v>83</v>
      </c>
      <c r="K1012" t="s">
        <v>34</v>
      </c>
      <c r="L1012" t="s">
        <v>35</v>
      </c>
      <c r="M1012" t="s">
        <v>36</v>
      </c>
      <c r="N1012" t="s">
        <v>6579</v>
      </c>
      <c r="O1012" t="s">
        <v>50</v>
      </c>
      <c r="P1012" t="s">
        <v>6580</v>
      </c>
      <c r="Q1012" t="s">
        <v>6581</v>
      </c>
      <c r="T1012" t="s">
        <v>286</v>
      </c>
      <c r="U1012" t="s">
        <v>39</v>
      </c>
      <c r="V1012">
        <v>23234</v>
      </c>
      <c r="W1012" t="s">
        <v>6582</v>
      </c>
      <c r="X1012" t="s">
        <v>6583</v>
      </c>
      <c r="Y1012" t="s">
        <v>40</v>
      </c>
      <c r="Z1012" t="s">
        <v>41</v>
      </c>
      <c r="AA1012" t="s">
        <v>42</v>
      </c>
      <c r="AB1012">
        <v>1</v>
      </c>
      <c r="AC1012" t="s">
        <v>43</v>
      </c>
      <c r="AE1012">
        <v>14.5</v>
      </c>
      <c r="AF1012">
        <v>0</v>
      </c>
      <c r="AG1012">
        <v>14.5</v>
      </c>
      <c r="AH1012" t="s">
        <v>44</v>
      </c>
    </row>
    <row r="1013" spans="1:34" x14ac:dyDescent="0.25">
      <c r="A1013" t="s">
        <v>31</v>
      </c>
      <c r="B1013" t="s">
        <v>6584</v>
      </c>
      <c r="C1013">
        <v>80234452316</v>
      </c>
      <c r="D1013" t="s">
        <v>2629</v>
      </c>
      <c r="E1013" t="s">
        <v>2629</v>
      </c>
      <c r="F1013" t="s">
        <v>2630</v>
      </c>
      <c r="G1013" s="1"/>
      <c r="H1013" s="2"/>
      <c r="I1013" t="s">
        <v>69</v>
      </c>
      <c r="J1013" t="s">
        <v>83</v>
      </c>
      <c r="K1013" t="s">
        <v>34</v>
      </c>
      <c r="L1013" t="s">
        <v>35</v>
      </c>
      <c r="M1013" t="s">
        <v>36</v>
      </c>
      <c r="N1013" t="s">
        <v>6585</v>
      </c>
      <c r="O1013" t="s">
        <v>50</v>
      </c>
      <c r="P1013" t="s">
        <v>6586</v>
      </c>
      <c r="Q1013" t="s">
        <v>6587</v>
      </c>
      <c r="T1013" t="s">
        <v>280</v>
      </c>
      <c r="U1013" t="s">
        <v>67</v>
      </c>
      <c r="V1013">
        <v>6611</v>
      </c>
      <c r="W1013" t="s">
        <v>6588</v>
      </c>
      <c r="X1013" t="s">
        <v>6589</v>
      </c>
      <c r="Y1013" t="s">
        <v>40</v>
      </c>
      <c r="Z1013" t="s">
        <v>41</v>
      </c>
      <c r="AA1013" t="s">
        <v>42</v>
      </c>
      <c r="AB1013">
        <v>1</v>
      </c>
      <c r="AC1013" t="s">
        <v>43</v>
      </c>
      <c r="AE1013">
        <v>14.5</v>
      </c>
      <c r="AF1013">
        <v>0</v>
      </c>
      <c r="AG1013">
        <v>14.5</v>
      </c>
      <c r="AH1013" t="s">
        <v>44</v>
      </c>
    </row>
    <row r="1014" spans="1:34" x14ac:dyDescent="0.25">
      <c r="A1014" t="s">
        <v>31</v>
      </c>
      <c r="B1014" t="s">
        <v>6590</v>
      </c>
      <c r="C1014">
        <v>81249733808</v>
      </c>
      <c r="D1014" t="s">
        <v>2629</v>
      </c>
      <c r="E1014" t="s">
        <v>2629</v>
      </c>
      <c r="F1014" t="s">
        <v>2630</v>
      </c>
      <c r="G1014" s="1"/>
      <c r="H1014" s="2"/>
      <c r="I1014" t="s">
        <v>69</v>
      </c>
      <c r="J1014" t="s">
        <v>83</v>
      </c>
      <c r="K1014" t="s">
        <v>34</v>
      </c>
      <c r="L1014" t="s">
        <v>35</v>
      </c>
      <c r="M1014" t="s">
        <v>36</v>
      </c>
      <c r="N1014" t="s">
        <v>6591</v>
      </c>
      <c r="O1014" t="s">
        <v>50</v>
      </c>
      <c r="P1014" t="s">
        <v>6592</v>
      </c>
      <c r="Q1014" t="s">
        <v>6593</v>
      </c>
      <c r="T1014" t="s">
        <v>229</v>
      </c>
      <c r="U1014" t="s">
        <v>39</v>
      </c>
      <c r="V1014">
        <v>23805</v>
      </c>
      <c r="W1014" t="s">
        <v>6594</v>
      </c>
      <c r="X1014" t="s">
        <v>6595</v>
      </c>
      <c r="Y1014" t="s">
        <v>40</v>
      </c>
      <c r="Z1014" t="s">
        <v>41</v>
      </c>
      <c r="AA1014" t="s">
        <v>42</v>
      </c>
      <c r="AB1014">
        <v>1</v>
      </c>
      <c r="AC1014" t="s">
        <v>43</v>
      </c>
      <c r="AE1014">
        <v>14.5</v>
      </c>
      <c r="AF1014">
        <v>0</v>
      </c>
      <c r="AG1014">
        <v>14.5</v>
      </c>
      <c r="AH1014" t="s">
        <v>44</v>
      </c>
    </row>
    <row r="1015" spans="1:34" x14ac:dyDescent="0.25">
      <c r="A1015" t="s">
        <v>48</v>
      </c>
      <c r="B1015" t="s">
        <v>6596</v>
      </c>
      <c r="C1015">
        <v>61356615699</v>
      </c>
      <c r="D1015" t="s">
        <v>2629</v>
      </c>
      <c r="E1015" t="s">
        <v>2629</v>
      </c>
      <c r="F1015" t="s">
        <v>2630</v>
      </c>
      <c r="G1015" s="1"/>
      <c r="H1015" s="2"/>
      <c r="I1015" t="s">
        <v>69</v>
      </c>
      <c r="J1015" t="s">
        <v>83</v>
      </c>
      <c r="K1015" t="s">
        <v>34</v>
      </c>
      <c r="L1015" t="s">
        <v>35</v>
      </c>
      <c r="M1015" t="s">
        <v>36</v>
      </c>
      <c r="N1015" t="s">
        <v>6597</v>
      </c>
      <c r="O1015" t="s">
        <v>37</v>
      </c>
      <c r="P1015" t="s">
        <v>6598</v>
      </c>
      <c r="Q1015" t="s">
        <v>6599</v>
      </c>
      <c r="T1015" t="s">
        <v>115</v>
      </c>
      <c r="U1015" t="s">
        <v>60</v>
      </c>
      <c r="V1015">
        <v>8016</v>
      </c>
      <c r="W1015" t="s">
        <v>6600</v>
      </c>
      <c r="X1015" t="s">
        <v>6601</v>
      </c>
      <c r="Y1015" t="s">
        <v>40</v>
      </c>
      <c r="Z1015" t="s">
        <v>41</v>
      </c>
      <c r="AA1015" t="s">
        <v>42</v>
      </c>
      <c r="AB1015">
        <v>1</v>
      </c>
      <c r="AC1015" t="s">
        <v>43</v>
      </c>
      <c r="AE1015">
        <v>14.5</v>
      </c>
      <c r="AF1015">
        <v>0</v>
      </c>
      <c r="AG1015">
        <v>14.5</v>
      </c>
      <c r="AH1015" t="s">
        <v>44</v>
      </c>
    </row>
    <row r="1016" spans="1:34" x14ac:dyDescent="0.25">
      <c r="A1016" t="s">
        <v>31</v>
      </c>
      <c r="B1016" t="s">
        <v>6602</v>
      </c>
      <c r="C1016">
        <v>80121593860</v>
      </c>
      <c r="D1016" t="s">
        <v>2629</v>
      </c>
      <c r="E1016" t="s">
        <v>2629</v>
      </c>
      <c r="F1016" t="s">
        <v>2630</v>
      </c>
      <c r="G1016" s="1"/>
      <c r="H1016" s="2" t="s">
        <v>64</v>
      </c>
      <c r="I1016" t="s">
        <v>69</v>
      </c>
      <c r="J1016" t="s">
        <v>83</v>
      </c>
      <c r="K1016" t="s">
        <v>34</v>
      </c>
      <c r="L1016" t="s">
        <v>35</v>
      </c>
      <c r="M1016" t="s">
        <v>36</v>
      </c>
      <c r="N1016" t="s">
        <v>6603</v>
      </c>
      <c r="O1016" t="s">
        <v>37</v>
      </c>
      <c r="P1016" t="s">
        <v>6604</v>
      </c>
      <c r="Q1016" t="s">
        <v>6605</v>
      </c>
      <c r="R1016" t="s">
        <v>6606</v>
      </c>
      <c r="T1016" t="s">
        <v>6607</v>
      </c>
      <c r="U1016" t="s">
        <v>51</v>
      </c>
      <c r="V1016">
        <v>27948</v>
      </c>
      <c r="W1016" t="s">
        <v>6608</v>
      </c>
      <c r="X1016" t="s">
        <v>6609</v>
      </c>
      <c r="Y1016" t="s">
        <v>40</v>
      </c>
      <c r="Z1016" t="s">
        <v>46</v>
      </c>
      <c r="AA1016" t="s">
        <v>47</v>
      </c>
      <c r="AB1016">
        <v>1</v>
      </c>
      <c r="AC1016" t="s">
        <v>43</v>
      </c>
      <c r="AE1016">
        <v>14.5</v>
      </c>
      <c r="AF1016">
        <v>1</v>
      </c>
      <c r="AG1016">
        <v>15.5</v>
      </c>
      <c r="AH1016" t="s">
        <v>44</v>
      </c>
    </row>
    <row r="1017" spans="1:34" x14ac:dyDescent="0.25">
      <c r="A1017" t="s">
        <v>31</v>
      </c>
      <c r="B1017" t="s">
        <v>6610</v>
      </c>
      <c r="C1017">
        <v>81719356295</v>
      </c>
      <c r="D1017" t="s">
        <v>2629</v>
      </c>
      <c r="E1017" t="s">
        <v>2629</v>
      </c>
      <c r="F1017" t="s">
        <v>2630</v>
      </c>
      <c r="G1017" s="1"/>
      <c r="H1017" s="2"/>
      <c r="I1017" t="s">
        <v>69</v>
      </c>
      <c r="J1017" t="s">
        <v>83</v>
      </c>
      <c r="K1017" t="s">
        <v>34</v>
      </c>
      <c r="L1017" t="s">
        <v>35</v>
      </c>
      <c r="M1017" t="s">
        <v>36</v>
      </c>
      <c r="N1017" t="s">
        <v>6611</v>
      </c>
      <c r="O1017" t="s">
        <v>37</v>
      </c>
      <c r="P1017" t="s">
        <v>6612</v>
      </c>
      <c r="Q1017" t="s">
        <v>6613</v>
      </c>
      <c r="T1017" t="s">
        <v>4592</v>
      </c>
      <c r="U1017" t="s">
        <v>39</v>
      </c>
      <c r="V1017">
        <v>22802</v>
      </c>
      <c r="W1017" t="s">
        <v>6614</v>
      </c>
      <c r="X1017" t="s">
        <v>6615</v>
      </c>
      <c r="Y1017" t="s">
        <v>40</v>
      </c>
      <c r="Z1017" t="s">
        <v>41</v>
      </c>
      <c r="AA1017" t="s">
        <v>42</v>
      </c>
      <c r="AB1017">
        <v>1</v>
      </c>
      <c r="AC1017" t="s">
        <v>43</v>
      </c>
      <c r="AE1017">
        <v>14.5</v>
      </c>
      <c r="AF1017">
        <v>0</v>
      </c>
      <c r="AG1017">
        <v>14.5</v>
      </c>
      <c r="AH1017" t="s">
        <v>44</v>
      </c>
    </row>
    <row r="1018" spans="1:34" x14ac:dyDescent="0.25">
      <c r="A1018" t="s">
        <v>31</v>
      </c>
      <c r="B1018" t="s">
        <v>6616</v>
      </c>
      <c r="C1018">
        <v>80440846162</v>
      </c>
      <c r="D1018" t="s">
        <v>2629</v>
      </c>
      <c r="E1018" t="s">
        <v>2629</v>
      </c>
      <c r="F1018" t="s">
        <v>2630</v>
      </c>
      <c r="G1018" s="1"/>
      <c r="H1018" s="2"/>
      <c r="I1018" t="s">
        <v>69</v>
      </c>
      <c r="J1018" t="s">
        <v>83</v>
      </c>
      <c r="K1018" t="s">
        <v>34</v>
      </c>
      <c r="L1018" t="s">
        <v>35</v>
      </c>
      <c r="M1018" t="s">
        <v>36</v>
      </c>
      <c r="N1018" t="s">
        <v>6617</v>
      </c>
      <c r="O1018" t="s">
        <v>37</v>
      </c>
      <c r="P1018" t="s">
        <v>6618</v>
      </c>
      <c r="Q1018" t="s">
        <v>6619</v>
      </c>
      <c r="T1018" t="s">
        <v>6620</v>
      </c>
      <c r="U1018" t="s">
        <v>60</v>
      </c>
      <c r="V1018">
        <v>8530</v>
      </c>
      <c r="W1018" t="s">
        <v>6621</v>
      </c>
      <c r="X1018" t="s">
        <v>6622</v>
      </c>
      <c r="Y1018" t="s">
        <v>40</v>
      </c>
      <c r="Z1018" t="s">
        <v>41</v>
      </c>
      <c r="AA1018" t="s">
        <v>42</v>
      </c>
      <c r="AB1018">
        <v>1</v>
      </c>
      <c r="AC1018" t="s">
        <v>43</v>
      </c>
      <c r="AE1018">
        <v>14.5</v>
      </c>
      <c r="AF1018">
        <v>0</v>
      </c>
      <c r="AG1018">
        <v>14.5</v>
      </c>
      <c r="AH1018" t="s">
        <v>44</v>
      </c>
    </row>
    <row r="1019" spans="1:34" x14ac:dyDescent="0.25">
      <c r="A1019" t="s">
        <v>48</v>
      </c>
      <c r="B1019" t="s">
        <v>6623</v>
      </c>
      <c r="C1019">
        <v>60565637645</v>
      </c>
      <c r="D1019" t="s">
        <v>2629</v>
      </c>
      <c r="E1019" t="s">
        <v>2629</v>
      </c>
      <c r="F1019" t="s">
        <v>2630</v>
      </c>
      <c r="G1019" s="1"/>
      <c r="H1019" s="2"/>
      <c r="I1019" t="s">
        <v>69</v>
      </c>
      <c r="J1019" t="s">
        <v>83</v>
      </c>
      <c r="K1019" t="s">
        <v>34</v>
      </c>
      <c r="L1019" t="s">
        <v>35</v>
      </c>
      <c r="M1019" t="s">
        <v>36</v>
      </c>
      <c r="N1019" t="s">
        <v>6624</v>
      </c>
      <c r="O1019" t="s">
        <v>37</v>
      </c>
      <c r="P1019" t="s">
        <v>6625</v>
      </c>
      <c r="Q1019" t="s">
        <v>6626</v>
      </c>
      <c r="T1019" t="s">
        <v>6627</v>
      </c>
      <c r="U1019" t="s">
        <v>39</v>
      </c>
      <c r="V1019">
        <v>20105</v>
      </c>
      <c r="W1019" t="s">
        <v>6628</v>
      </c>
      <c r="X1019" t="s">
        <v>6629</v>
      </c>
      <c r="Y1019" t="s">
        <v>40</v>
      </c>
      <c r="Z1019" t="s">
        <v>41</v>
      </c>
      <c r="AA1019" t="s">
        <v>42</v>
      </c>
      <c r="AB1019">
        <v>1</v>
      </c>
      <c r="AC1019" t="s">
        <v>43</v>
      </c>
      <c r="AE1019">
        <v>14.5</v>
      </c>
      <c r="AF1019">
        <v>0</v>
      </c>
      <c r="AG1019">
        <v>14.5</v>
      </c>
      <c r="AH1019" t="s">
        <v>44</v>
      </c>
    </row>
    <row r="1020" spans="1:34" x14ac:dyDescent="0.25">
      <c r="A1020" t="s">
        <v>31</v>
      </c>
      <c r="B1020" t="s">
        <v>6630</v>
      </c>
      <c r="C1020">
        <v>80159504727</v>
      </c>
      <c r="D1020" t="s">
        <v>2629</v>
      </c>
      <c r="E1020" t="s">
        <v>2629</v>
      </c>
      <c r="F1020" t="s">
        <v>2630</v>
      </c>
      <c r="G1020" s="1"/>
      <c r="H1020" s="2"/>
      <c r="I1020" t="s">
        <v>69</v>
      </c>
      <c r="J1020" t="s">
        <v>83</v>
      </c>
      <c r="K1020" t="s">
        <v>34</v>
      </c>
      <c r="L1020" t="s">
        <v>35</v>
      </c>
      <c r="M1020" t="s">
        <v>36</v>
      </c>
      <c r="N1020" t="s">
        <v>6631</v>
      </c>
      <c r="O1020" t="s">
        <v>37</v>
      </c>
      <c r="P1020" t="s">
        <v>6632</v>
      </c>
      <c r="Q1020" t="s">
        <v>6633</v>
      </c>
      <c r="T1020" t="s">
        <v>6634</v>
      </c>
      <c r="U1020" t="s">
        <v>60</v>
      </c>
      <c r="V1020">
        <v>7760</v>
      </c>
      <c r="W1020" t="s">
        <v>6635</v>
      </c>
      <c r="X1020" t="s">
        <v>6636</v>
      </c>
      <c r="Y1020" t="s">
        <v>40</v>
      </c>
      <c r="Z1020" t="s">
        <v>41</v>
      </c>
      <c r="AA1020" t="s">
        <v>42</v>
      </c>
      <c r="AB1020">
        <v>1</v>
      </c>
      <c r="AC1020" t="s">
        <v>43</v>
      </c>
      <c r="AE1020">
        <v>14.5</v>
      </c>
      <c r="AF1020">
        <v>0</v>
      </c>
      <c r="AG1020">
        <v>14.5</v>
      </c>
      <c r="AH1020" t="s">
        <v>44</v>
      </c>
    </row>
    <row r="1021" spans="1:34" x14ac:dyDescent="0.25">
      <c r="A1021" t="s">
        <v>31</v>
      </c>
      <c r="B1021" t="s">
        <v>6637</v>
      </c>
      <c r="C1021">
        <v>81269837985</v>
      </c>
      <c r="D1021" t="s">
        <v>2629</v>
      </c>
      <c r="E1021" t="s">
        <v>2629</v>
      </c>
      <c r="F1021" t="s">
        <v>2630</v>
      </c>
      <c r="G1021" s="1"/>
      <c r="H1021" s="2"/>
      <c r="I1021" t="s">
        <v>69</v>
      </c>
      <c r="J1021" t="s">
        <v>83</v>
      </c>
      <c r="K1021" t="s">
        <v>34</v>
      </c>
      <c r="L1021" t="s">
        <v>35</v>
      </c>
      <c r="M1021" t="s">
        <v>36</v>
      </c>
      <c r="N1021" t="s">
        <v>6638</v>
      </c>
      <c r="O1021" t="s">
        <v>37</v>
      </c>
      <c r="P1021" t="s">
        <v>6639</v>
      </c>
      <c r="Q1021" t="s">
        <v>6640</v>
      </c>
      <c r="T1021" t="s">
        <v>6641</v>
      </c>
      <c r="U1021" t="s">
        <v>67</v>
      </c>
      <c r="V1021">
        <v>6450</v>
      </c>
      <c r="W1021" t="s">
        <v>6642</v>
      </c>
      <c r="X1021" t="s">
        <v>6643</v>
      </c>
      <c r="Y1021" t="s">
        <v>40</v>
      </c>
      <c r="Z1021" t="s">
        <v>41</v>
      </c>
      <c r="AA1021" t="s">
        <v>42</v>
      </c>
      <c r="AB1021">
        <v>1</v>
      </c>
      <c r="AC1021" t="s">
        <v>43</v>
      </c>
      <c r="AE1021">
        <v>14.5</v>
      </c>
      <c r="AF1021">
        <v>0</v>
      </c>
      <c r="AG1021">
        <v>14.5</v>
      </c>
      <c r="AH1021" t="s">
        <v>44</v>
      </c>
    </row>
    <row r="1022" spans="1:34" x14ac:dyDescent="0.25">
      <c r="A1022" t="s">
        <v>48</v>
      </c>
      <c r="B1022" t="s">
        <v>6644</v>
      </c>
      <c r="C1022">
        <v>61615473880</v>
      </c>
      <c r="D1022" t="s">
        <v>2629</v>
      </c>
      <c r="E1022" t="s">
        <v>2629</v>
      </c>
      <c r="F1022" t="s">
        <v>2630</v>
      </c>
      <c r="G1022" s="1"/>
      <c r="H1022" s="2"/>
      <c r="I1022" t="s">
        <v>69</v>
      </c>
      <c r="J1022" t="s">
        <v>83</v>
      </c>
      <c r="K1022" t="s">
        <v>34</v>
      </c>
      <c r="L1022" t="s">
        <v>35</v>
      </c>
      <c r="M1022" t="s">
        <v>36</v>
      </c>
      <c r="N1022" t="s">
        <v>6645</v>
      </c>
      <c r="O1022" t="s">
        <v>37</v>
      </c>
      <c r="P1022" t="s">
        <v>6646</v>
      </c>
      <c r="Q1022" t="s">
        <v>6647</v>
      </c>
      <c r="T1022" t="s">
        <v>179</v>
      </c>
      <c r="U1022" t="s">
        <v>39</v>
      </c>
      <c r="V1022">
        <v>23847</v>
      </c>
      <c r="W1022" t="s">
        <v>6648</v>
      </c>
      <c r="X1022" t="s">
        <v>6649</v>
      </c>
      <c r="Y1022" t="s">
        <v>40</v>
      </c>
      <c r="Z1022" t="s">
        <v>41</v>
      </c>
      <c r="AA1022" t="s">
        <v>42</v>
      </c>
      <c r="AB1022">
        <v>1</v>
      </c>
      <c r="AC1022" t="s">
        <v>43</v>
      </c>
      <c r="AE1022">
        <v>14.5</v>
      </c>
      <c r="AF1022">
        <v>0</v>
      </c>
      <c r="AG1022">
        <v>14.5</v>
      </c>
      <c r="AH1022" t="s">
        <v>44</v>
      </c>
    </row>
    <row r="1023" spans="1:34" x14ac:dyDescent="0.25">
      <c r="A1023" t="s">
        <v>31</v>
      </c>
      <c r="B1023" t="s">
        <v>6650</v>
      </c>
      <c r="C1023">
        <v>80454422343</v>
      </c>
      <c r="D1023" t="s">
        <v>2629</v>
      </c>
      <c r="E1023" t="s">
        <v>2629</v>
      </c>
      <c r="F1023" t="s">
        <v>2630</v>
      </c>
      <c r="G1023" s="1"/>
      <c r="H1023" s="2"/>
      <c r="I1023" t="s">
        <v>69</v>
      </c>
      <c r="J1023" t="s">
        <v>83</v>
      </c>
      <c r="K1023" t="s">
        <v>34</v>
      </c>
      <c r="L1023" t="s">
        <v>35</v>
      </c>
      <c r="M1023" t="s">
        <v>36</v>
      </c>
      <c r="N1023" t="s">
        <v>6651</v>
      </c>
      <c r="O1023" t="s">
        <v>50</v>
      </c>
      <c r="P1023" t="s">
        <v>6652</v>
      </c>
      <c r="Q1023" t="s">
        <v>6653</v>
      </c>
      <c r="R1023" t="s">
        <v>5569</v>
      </c>
      <c r="T1023" t="s">
        <v>6654</v>
      </c>
      <c r="U1023" t="s">
        <v>55</v>
      </c>
      <c r="V1023">
        <v>19027</v>
      </c>
      <c r="W1023" t="s">
        <v>6655</v>
      </c>
      <c r="X1023" t="s">
        <v>56</v>
      </c>
      <c r="Y1023" t="s">
        <v>40</v>
      </c>
      <c r="Z1023" t="s">
        <v>41</v>
      </c>
      <c r="AA1023" t="s">
        <v>42</v>
      </c>
      <c r="AB1023">
        <v>1</v>
      </c>
      <c r="AC1023" t="s">
        <v>43</v>
      </c>
      <c r="AE1023">
        <v>14.5</v>
      </c>
      <c r="AF1023">
        <v>0</v>
      </c>
      <c r="AG1023">
        <v>14.5</v>
      </c>
      <c r="AH1023" t="s">
        <v>44</v>
      </c>
    </row>
    <row r="1024" spans="1:34" x14ac:dyDescent="0.25">
      <c r="A1024" t="s">
        <v>31</v>
      </c>
      <c r="B1024" t="s">
        <v>6656</v>
      </c>
      <c r="C1024">
        <v>80366078782</v>
      </c>
      <c r="D1024" t="s">
        <v>2629</v>
      </c>
      <c r="E1024" t="s">
        <v>2629</v>
      </c>
      <c r="F1024" t="s">
        <v>2630</v>
      </c>
      <c r="G1024" s="1"/>
      <c r="H1024" s="2"/>
      <c r="I1024" t="s">
        <v>69</v>
      </c>
      <c r="J1024" t="s">
        <v>83</v>
      </c>
      <c r="K1024" t="s">
        <v>34</v>
      </c>
      <c r="L1024" t="s">
        <v>35</v>
      </c>
      <c r="M1024" t="s">
        <v>36</v>
      </c>
      <c r="N1024" t="s">
        <v>6657</v>
      </c>
      <c r="O1024" t="s">
        <v>37</v>
      </c>
      <c r="P1024" t="s">
        <v>6658</v>
      </c>
      <c r="Q1024" t="s">
        <v>6659</v>
      </c>
      <c r="R1024" t="s">
        <v>6660</v>
      </c>
      <c r="T1024" t="s">
        <v>1383</v>
      </c>
      <c r="U1024" t="s">
        <v>55</v>
      </c>
      <c r="V1024">
        <v>19426</v>
      </c>
      <c r="W1024" t="s">
        <v>6661</v>
      </c>
      <c r="X1024" t="s">
        <v>6662</v>
      </c>
      <c r="Y1024" t="s">
        <v>40</v>
      </c>
      <c r="Z1024" t="s">
        <v>41</v>
      </c>
      <c r="AA1024" t="s">
        <v>42</v>
      </c>
      <c r="AB1024">
        <v>1</v>
      </c>
      <c r="AC1024" t="s">
        <v>43</v>
      </c>
      <c r="AE1024">
        <v>14.5</v>
      </c>
      <c r="AF1024">
        <v>0</v>
      </c>
      <c r="AG1024">
        <v>14.5</v>
      </c>
      <c r="AH1024" t="s">
        <v>44</v>
      </c>
    </row>
    <row r="1025" spans="1:34" x14ac:dyDescent="0.25">
      <c r="A1025" t="s">
        <v>48</v>
      </c>
      <c r="B1025" t="s">
        <v>6663</v>
      </c>
      <c r="C1025">
        <v>60295201246</v>
      </c>
      <c r="D1025" t="s">
        <v>2629</v>
      </c>
      <c r="E1025" t="s">
        <v>2629</v>
      </c>
      <c r="F1025" t="s">
        <v>2630</v>
      </c>
      <c r="G1025" s="1"/>
      <c r="H1025" s="2"/>
      <c r="I1025" t="s">
        <v>69</v>
      </c>
      <c r="J1025" t="s">
        <v>83</v>
      </c>
      <c r="K1025" t="s">
        <v>34</v>
      </c>
      <c r="L1025" t="s">
        <v>35</v>
      </c>
      <c r="M1025" t="s">
        <v>36</v>
      </c>
      <c r="N1025" t="s">
        <v>6664</v>
      </c>
      <c r="O1025" t="s">
        <v>50</v>
      </c>
      <c r="P1025" t="s">
        <v>6665</v>
      </c>
      <c r="Q1025" t="s">
        <v>6666</v>
      </c>
      <c r="T1025" t="s">
        <v>248</v>
      </c>
      <c r="U1025" t="s">
        <v>55</v>
      </c>
      <c r="V1025">
        <v>15501</v>
      </c>
      <c r="W1025" t="s">
        <v>6667</v>
      </c>
      <c r="X1025" t="s">
        <v>6668</v>
      </c>
      <c r="Y1025" t="s">
        <v>40</v>
      </c>
      <c r="Z1025" t="s">
        <v>41</v>
      </c>
      <c r="AA1025" t="s">
        <v>42</v>
      </c>
      <c r="AB1025">
        <v>1</v>
      </c>
      <c r="AC1025" t="s">
        <v>43</v>
      </c>
      <c r="AE1025">
        <v>14.5</v>
      </c>
      <c r="AF1025">
        <v>0</v>
      </c>
      <c r="AG1025">
        <v>14.5</v>
      </c>
      <c r="AH1025" t="s">
        <v>44</v>
      </c>
    </row>
    <row r="1026" spans="1:34" x14ac:dyDescent="0.25">
      <c r="A1026" t="s">
        <v>31</v>
      </c>
      <c r="B1026" t="s">
        <v>6669</v>
      </c>
      <c r="C1026">
        <v>80006978462</v>
      </c>
      <c r="D1026" t="s">
        <v>2629</v>
      </c>
      <c r="E1026" t="s">
        <v>2629</v>
      </c>
      <c r="F1026" t="s">
        <v>2630</v>
      </c>
      <c r="G1026" s="1"/>
      <c r="H1026" s="2"/>
      <c r="I1026" t="s">
        <v>69</v>
      </c>
      <c r="J1026" t="s">
        <v>83</v>
      </c>
      <c r="K1026" t="s">
        <v>34</v>
      </c>
      <c r="L1026" t="s">
        <v>35</v>
      </c>
      <c r="M1026" t="s">
        <v>36</v>
      </c>
      <c r="N1026" t="s">
        <v>6670</v>
      </c>
      <c r="O1026" t="s">
        <v>37</v>
      </c>
      <c r="P1026" t="s">
        <v>6671</v>
      </c>
      <c r="Q1026" t="s">
        <v>6672</v>
      </c>
      <c r="T1026" t="s">
        <v>111</v>
      </c>
      <c r="U1026" t="s">
        <v>39</v>
      </c>
      <c r="V1026">
        <v>22401</v>
      </c>
      <c r="W1026" t="s">
        <v>6673</v>
      </c>
      <c r="X1026" t="s">
        <v>6674</v>
      </c>
      <c r="Y1026" t="s">
        <v>40</v>
      </c>
      <c r="Z1026" t="s">
        <v>41</v>
      </c>
      <c r="AA1026" t="s">
        <v>42</v>
      </c>
      <c r="AB1026">
        <v>1</v>
      </c>
      <c r="AC1026" t="s">
        <v>43</v>
      </c>
      <c r="AE1026">
        <v>14.5</v>
      </c>
      <c r="AF1026">
        <v>0</v>
      </c>
      <c r="AG1026">
        <v>14.5</v>
      </c>
      <c r="AH1026" t="s">
        <v>44</v>
      </c>
    </row>
    <row r="1027" spans="1:34" x14ac:dyDescent="0.25">
      <c r="A1027" t="s">
        <v>31</v>
      </c>
      <c r="B1027" t="s">
        <v>6675</v>
      </c>
      <c r="C1027">
        <v>81877908708</v>
      </c>
      <c r="D1027" t="s">
        <v>2629</v>
      </c>
      <c r="E1027" t="s">
        <v>2629</v>
      </c>
      <c r="F1027" t="s">
        <v>2630</v>
      </c>
      <c r="G1027" s="1"/>
      <c r="H1027" s="2"/>
      <c r="I1027" t="s">
        <v>69</v>
      </c>
      <c r="J1027" t="s">
        <v>83</v>
      </c>
      <c r="K1027" t="s">
        <v>34</v>
      </c>
      <c r="L1027" t="s">
        <v>35</v>
      </c>
      <c r="M1027" t="s">
        <v>36</v>
      </c>
      <c r="N1027" t="s">
        <v>6676</v>
      </c>
      <c r="O1027" t="s">
        <v>37</v>
      </c>
      <c r="P1027" t="s">
        <v>6677</v>
      </c>
      <c r="Q1027" t="s">
        <v>6678</v>
      </c>
      <c r="T1027" t="s">
        <v>6679</v>
      </c>
      <c r="U1027" t="s">
        <v>67</v>
      </c>
      <c r="V1027">
        <v>6472</v>
      </c>
      <c r="W1027" t="s">
        <v>6680</v>
      </c>
      <c r="X1027" t="s">
        <v>6681</v>
      </c>
      <c r="Y1027" t="s">
        <v>40</v>
      </c>
      <c r="Z1027" t="s">
        <v>41</v>
      </c>
      <c r="AA1027" t="s">
        <v>42</v>
      </c>
      <c r="AB1027">
        <v>1</v>
      </c>
      <c r="AC1027" t="s">
        <v>43</v>
      </c>
      <c r="AE1027">
        <v>14.5</v>
      </c>
      <c r="AF1027">
        <v>0</v>
      </c>
      <c r="AG1027">
        <v>14.5</v>
      </c>
      <c r="AH1027" t="s">
        <v>44</v>
      </c>
    </row>
    <row r="1028" spans="1:34" x14ac:dyDescent="0.25">
      <c r="A1028" t="s">
        <v>31</v>
      </c>
      <c r="B1028" t="s">
        <v>6682</v>
      </c>
      <c r="C1028">
        <v>80316638066</v>
      </c>
      <c r="D1028" t="s">
        <v>2629</v>
      </c>
      <c r="E1028" t="s">
        <v>2629</v>
      </c>
      <c r="F1028" t="s">
        <v>2630</v>
      </c>
      <c r="G1028" s="1"/>
      <c r="H1028" s="2"/>
      <c r="I1028" t="s">
        <v>69</v>
      </c>
      <c r="J1028" t="s">
        <v>83</v>
      </c>
      <c r="K1028" t="s">
        <v>34</v>
      </c>
      <c r="L1028" t="s">
        <v>35</v>
      </c>
      <c r="M1028" t="s">
        <v>36</v>
      </c>
      <c r="N1028" t="s">
        <v>6683</v>
      </c>
      <c r="O1028" t="s">
        <v>37</v>
      </c>
      <c r="P1028" t="s">
        <v>6684</v>
      </c>
      <c r="Q1028" t="s">
        <v>6685</v>
      </c>
      <c r="T1028" t="s">
        <v>6686</v>
      </c>
      <c r="U1028" t="s">
        <v>45</v>
      </c>
      <c r="V1028">
        <v>11694</v>
      </c>
      <c r="W1028" t="s">
        <v>6687</v>
      </c>
      <c r="X1028" t="s">
        <v>6688</v>
      </c>
      <c r="Y1028" t="s">
        <v>40</v>
      </c>
      <c r="Z1028" t="s">
        <v>41</v>
      </c>
      <c r="AA1028" t="s">
        <v>42</v>
      </c>
      <c r="AB1028">
        <v>1</v>
      </c>
      <c r="AC1028" t="s">
        <v>43</v>
      </c>
      <c r="AE1028">
        <v>14.5</v>
      </c>
      <c r="AF1028">
        <v>0</v>
      </c>
      <c r="AG1028">
        <v>14.5</v>
      </c>
      <c r="AH1028" t="s">
        <v>44</v>
      </c>
    </row>
    <row r="1029" spans="1:34" x14ac:dyDescent="0.25">
      <c r="A1029" t="s">
        <v>31</v>
      </c>
      <c r="B1029" t="s">
        <v>6689</v>
      </c>
      <c r="C1029">
        <v>80600701345</v>
      </c>
      <c r="D1029" t="s">
        <v>2629</v>
      </c>
      <c r="E1029" t="s">
        <v>2629</v>
      </c>
      <c r="F1029" t="s">
        <v>2630</v>
      </c>
      <c r="G1029" s="1"/>
      <c r="H1029" s="2"/>
      <c r="I1029" t="s">
        <v>69</v>
      </c>
      <c r="J1029" t="s">
        <v>83</v>
      </c>
      <c r="K1029" t="s">
        <v>34</v>
      </c>
      <c r="L1029" t="s">
        <v>35</v>
      </c>
      <c r="M1029" t="s">
        <v>36</v>
      </c>
      <c r="N1029" t="s">
        <v>6690</v>
      </c>
      <c r="O1029" t="s">
        <v>37</v>
      </c>
      <c r="P1029" t="s">
        <v>6691</v>
      </c>
      <c r="Q1029" t="s">
        <v>6692</v>
      </c>
      <c r="T1029" t="s">
        <v>2142</v>
      </c>
      <c r="U1029" t="s">
        <v>55</v>
      </c>
      <c r="V1029">
        <v>18964</v>
      </c>
      <c r="W1029" t="s">
        <v>6693</v>
      </c>
      <c r="X1029" t="s">
        <v>6694</v>
      </c>
      <c r="Y1029" t="s">
        <v>40</v>
      </c>
      <c r="Z1029" t="s">
        <v>41</v>
      </c>
      <c r="AA1029" t="s">
        <v>42</v>
      </c>
      <c r="AB1029">
        <v>1</v>
      </c>
      <c r="AC1029" t="s">
        <v>43</v>
      </c>
      <c r="AE1029">
        <v>14.5</v>
      </c>
      <c r="AF1029">
        <v>0</v>
      </c>
      <c r="AG1029">
        <v>14.5</v>
      </c>
      <c r="AH1029" t="s">
        <v>44</v>
      </c>
    </row>
    <row r="1030" spans="1:34" x14ac:dyDescent="0.25">
      <c r="A1030" t="s">
        <v>48</v>
      </c>
      <c r="B1030" t="s">
        <v>6695</v>
      </c>
      <c r="C1030">
        <v>61056968357</v>
      </c>
      <c r="D1030" t="s">
        <v>2629</v>
      </c>
      <c r="E1030" t="s">
        <v>2629</v>
      </c>
      <c r="F1030" t="s">
        <v>2630</v>
      </c>
      <c r="G1030" s="1"/>
      <c r="H1030" s="2"/>
      <c r="I1030" t="s">
        <v>69</v>
      </c>
      <c r="J1030" t="s">
        <v>83</v>
      </c>
      <c r="K1030" t="s">
        <v>34</v>
      </c>
      <c r="L1030" t="s">
        <v>35</v>
      </c>
      <c r="M1030" t="s">
        <v>36</v>
      </c>
      <c r="N1030" t="s">
        <v>6696</v>
      </c>
      <c r="O1030" t="s">
        <v>50</v>
      </c>
      <c r="P1030" t="s">
        <v>6697</v>
      </c>
      <c r="Q1030">
        <v>5775</v>
      </c>
      <c r="R1030" t="s">
        <v>6698</v>
      </c>
      <c r="T1030" t="s">
        <v>6699</v>
      </c>
      <c r="U1030" t="s">
        <v>45</v>
      </c>
      <c r="V1030">
        <v>10471</v>
      </c>
      <c r="W1030" t="s">
        <v>6700</v>
      </c>
      <c r="X1030" t="s">
        <v>6701</v>
      </c>
      <c r="Y1030" t="s">
        <v>40</v>
      </c>
      <c r="Z1030" t="s">
        <v>41</v>
      </c>
      <c r="AA1030" t="s">
        <v>42</v>
      </c>
      <c r="AB1030">
        <v>1</v>
      </c>
      <c r="AC1030" t="s">
        <v>43</v>
      </c>
      <c r="AE1030">
        <v>14.5</v>
      </c>
      <c r="AF1030">
        <v>0</v>
      </c>
      <c r="AG1030">
        <v>14.5</v>
      </c>
      <c r="AH1030" t="s">
        <v>44</v>
      </c>
    </row>
    <row r="1031" spans="1:34" x14ac:dyDescent="0.25">
      <c r="A1031" t="s">
        <v>31</v>
      </c>
      <c r="B1031" t="s">
        <v>6702</v>
      </c>
      <c r="C1031">
        <v>81090381934</v>
      </c>
      <c r="D1031" t="s">
        <v>2629</v>
      </c>
      <c r="E1031" t="s">
        <v>2629</v>
      </c>
      <c r="F1031" t="s">
        <v>2630</v>
      </c>
      <c r="G1031" s="1"/>
      <c r="H1031" s="2"/>
      <c r="I1031" t="s">
        <v>69</v>
      </c>
      <c r="J1031" t="s">
        <v>83</v>
      </c>
      <c r="K1031" t="s">
        <v>34</v>
      </c>
      <c r="L1031" t="s">
        <v>35</v>
      </c>
      <c r="M1031" t="s">
        <v>36</v>
      </c>
      <c r="N1031" t="s">
        <v>6703</v>
      </c>
      <c r="O1031" t="s">
        <v>37</v>
      </c>
      <c r="P1031" t="s">
        <v>6704</v>
      </c>
      <c r="Q1031" t="s">
        <v>6705</v>
      </c>
      <c r="T1031" t="s">
        <v>162</v>
      </c>
      <c r="U1031" t="s">
        <v>39</v>
      </c>
      <c r="V1031">
        <v>22046</v>
      </c>
      <c r="W1031" t="s">
        <v>6706</v>
      </c>
      <c r="X1031" t="s">
        <v>6707</v>
      </c>
      <c r="Y1031" t="s">
        <v>40</v>
      </c>
      <c r="Z1031" t="s">
        <v>41</v>
      </c>
      <c r="AA1031" t="s">
        <v>42</v>
      </c>
      <c r="AB1031">
        <v>1</v>
      </c>
      <c r="AC1031" t="s">
        <v>43</v>
      </c>
      <c r="AE1031">
        <v>14.5</v>
      </c>
      <c r="AF1031">
        <v>0</v>
      </c>
      <c r="AG1031">
        <v>14.5</v>
      </c>
      <c r="AH1031" t="s">
        <v>44</v>
      </c>
    </row>
    <row r="1032" spans="1:34" x14ac:dyDescent="0.25">
      <c r="A1032" t="s">
        <v>31</v>
      </c>
      <c r="B1032" t="s">
        <v>6708</v>
      </c>
      <c r="C1032">
        <v>81892173214</v>
      </c>
      <c r="D1032" t="s">
        <v>2629</v>
      </c>
      <c r="E1032" t="s">
        <v>2629</v>
      </c>
      <c r="F1032" t="s">
        <v>2630</v>
      </c>
      <c r="G1032" s="1"/>
      <c r="H1032" s="2"/>
      <c r="I1032" t="s">
        <v>69</v>
      </c>
      <c r="J1032" t="s">
        <v>83</v>
      </c>
      <c r="K1032" t="s">
        <v>34</v>
      </c>
      <c r="L1032" t="s">
        <v>35</v>
      </c>
      <c r="M1032" t="s">
        <v>36</v>
      </c>
      <c r="N1032" t="s">
        <v>6709</v>
      </c>
      <c r="O1032" t="s">
        <v>50</v>
      </c>
      <c r="P1032" t="s">
        <v>6710</v>
      </c>
      <c r="Q1032" t="s">
        <v>6711</v>
      </c>
      <c r="T1032" t="s">
        <v>94</v>
      </c>
      <c r="U1032" t="s">
        <v>45</v>
      </c>
      <c r="V1032">
        <v>10583</v>
      </c>
      <c r="W1032" t="s">
        <v>6712</v>
      </c>
      <c r="X1032" t="s">
        <v>6713</v>
      </c>
      <c r="Y1032" t="s">
        <v>40</v>
      </c>
      <c r="Z1032" t="s">
        <v>41</v>
      </c>
      <c r="AA1032" t="s">
        <v>42</v>
      </c>
      <c r="AB1032">
        <v>1</v>
      </c>
      <c r="AC1032" t="s">
        <v>43</v>
      </c>
      <c r="AE1032">
        <v>14.5</v>
      </c>
      <c r="AF1032">
        <v>0</v>
      </c>
      <c r="AG1032">
        <v>14.5</v>
      </c>
      <c r="AH1032" t="s">
        <v>44</v>
      </c>
    </row>
    <row r="1033" spans="1:34" x14ac:dyDescent="0.25">
      <c r="A1033" t="s">
        <v>48</v>
      </c>
      <c r="B1033" t="s">
        <v>6714</v>
      </c>
      <c r="C1033">
        <v>62141499282</v>
      </c>
      <c r="D1033" t="s">
        <v>2629</v>
      </c>
      <c r="E1033" t="s">
        <v>2629</v>
      </c>
      <c r="F1033" t="s">
        <v>2630</v>
      </c>
      <c r="G1033" s="1"/>
      <c r="H1033" s="2"/>
      <c r="I1033" t="s">
        <v>69</v>
      </c>
      <c r="J1033" t="s">
        <v>83</v>
      </c>
      <c r="K1033" t="s">
        <v>34</v>
      </c>
      <c r="L1033" t="s">
        <v>35</v>
      </c>
      <c r="M1033" t="s">
        <v>36</v>
      </c>
      <c r="N1033" t="s">
        <v>6715</v>
      </c>
      <c r="O1033" t="s">
        <v>50</v>
      </c>
      <c r="P1033" t="s">
        <v>6716</v>
      </c>
      <c r="Q1033" t="s">
        <v>6717</v>
      </c>
      <c r="R1033" t="s">
        <v>1886</v>
      </c>
      <c r="T1033" t="s">
        <v>82</v>
      </c>
      <c r="U1033" t="s">
        <v>45</v>
      </c>
      <c r="V1033">
        <v>10462</v>
      </c>
      <c r="W1033" t="s">
        <v>6718</v>
      </c>
      <c r="X1033" t="s">
        <v>6719</v>
      </c>
      <c r="Y1033" t="s">
        <v>40</v>
      </c>
      <c r="Z1033" t="s">
        <v>41</v>
      </c>
      <c r="AA1033" t="s">
        <v>42</v>
      </c>
      <c r="AB1033">
        <v>1</v>
      </c>
      <c r="AC1033" t="s">
        <v>43</v>
      </c>
      <c r="AE1033">
        <v>14.5</v>
      </c>
      <c r="AF1033">
        <v>0</v>
      </c>
      <c r="AG1033">
        <v>14.5</v>
      </c>
      <c r="AH1033" t="s">
        <v>44</v>
      </c>
    </row>
    <row r="1034" spans="1:34" x14ac:dyDescent="0.25">
      <c r="A1034" t="s">
        <v>31</v>
      </c>
      <c r="B1034" t="s">
        <v>6720</v>
      </c>
      <c r="C1034">
        <v>82107110155</v>
      </c>
      <c r="D1034" t="s">
        <v>2629</v>
      </c>
      <c r="E1034" t="s">
        <v>2629</v>
      </c>
      <c r="F1034" t="s">
        <v>2630</v>
      </c>
      <c r="G1034" s="1"/>
      <c r="H1034" s="2"/>
      <c r="I1034" t="s">
        <v>69</v>
      </c>
      <c r="J1034" t="s">
        <v>83</v>
      </c>
      <c r="K1034" t="s">
        <v>34</v>
      </c>
      <c r="L1034" t="s">
        <v>35</v>
      </c>
      <c r="M1034" t="s">
        <v>63</v>
      </c>
      <c r="N1034" t="s">
        <v>6721</v>
      </c>
      <c r="O1034" t="s">
        <v>37</v>
      </c>
      <c r="P1034" t="s">
        <v>3864</v>
      </c>
      <c r="Q1034" t="s">
        <v>3865</v>
      </c>
      <c r="T1034" t="s">
        <v>3866</v>
      </c>
      <c r="U1034" t="s">
        <v>39</v>
      </c>
      <c r="V1034">
        <v>22824</v>
      </c>
      <c r="W1034" t="s">
        <v>3867</v>
      </c>
      <c r="X1034" t="s">
        <v>3868</v>
      </c>
      <c r="Y1034" t="s">
        <v>40</v>
      </c>
      <c r="Z1034" t="s">
        <v>41</v>
      </c>
      <c r="AA1034" t="s">
        <v>42</v>
      </c>
      <c r="AB1034">
        <v>1</v>
      </c>
      <c r="AC1034" t="s">
        <v>43</v>
      </c>
      <c r="AE1034">
        <v>14.5</v>
      </c>
      <c r="AF1034">
        <v>0</v>
      </c>
      <c r="AG1034">
        <v>14.5</v>
      </c>
      <c r="AH1034" t="s">
        <v>44</v>
      </c>
    </row>
    <row r="1035" spans="1:34" x14ac:dyDescent="0.25">
      <c r="A1035" t="s">
        <v>31</v>
      </c>
      <c r="B1035" t="s">
        <v>6722</v>
      </c>
      <c r="C1035">
        <v>80479325797</v>
      </c>
      <c r="D1035" t="s">
        <v>2629</v>
      </c>
      <c r="E1035" t="s">
        <v>2629</v>
      </c>
      <c r="F1035" t="s">
        <v>2630</v>
      </c>
      <c r="G1035" s="1"/>
      <c r="H1035" s="2"/>
      <c r="I1035" t="s">
        <v>69</v>
      </c>
      <c r="J1035" t="s">
        <v>83</v>
      </c>
      <c r="K1035" t="s">
        <v>34</v>
      </c>
      <c r="L1035" t="s">
        <v>35</v>
      </c>
      <c r="M1035" t="s">
        <v>36</v>
      </c>
      <c r="N1035" t="s">
        <v>6723</v>
      </c>
      <c r="O1035" t="s">
        <v>37</v>
      </c>
      <c r="P1035" t="s">
        <v>6724</v>
      </c>
      <c r="Q1035" t="s">
        <v>6725</v>
      </c>
      <c r="T1035" t="s">
        <v>234</v>
      </c>
      <c r="U1035" t="s">
        <v>55</v>
      </c>
      <c r="V1035">
        <v>15090</v>
      </c>
      <c r="W1035" t="s">
        <v>6726</v>
      </c>
      <c r="X1035" t="s">
        <v>6727</v>
      </c>
      <c r="Y1035" t="s">
        <v>40</v>
      </c>
      <c r="Z1035" t="s">
        <v>41</v>
      </c>
      <c r="AA1035" t="s">
        <v>42</v>
      </c>
      <c r="AB1035">
        <v>1</v>
      </c>
      <c r="AC1035" t="s">
        <v>43</v>
      </c>
      <c r="AE1035">
        <v>14.5</v>
      </c>
      <c r="AF1035">
        <v>0</v>
      </c>
      <c r="AG1035">
        <v>14.5</v>
      </c>
      <c r="AH1035" t="s">
        <v>44</v>
      </c>
    </row>
    <row r="1036" spans="1:34" x14ac:dyDescent="0.25">
      <c r="A1036" t="s">
        <v>31</v>
      </c>
      <c r="B1036" t="s">
        <v>6728</v>
      </c>
      <c r="C1036">
        <v>80371717354</v>
      </c>
      <c r="D1036" t="s">
        <v>2629</v>
      </c>
      <c r="E1036" t="s">
        <v>2629</v>
      </c>
      <c r="F1036" t="s">
        <v>2630</v>
      </c>
      <c r="G1036" s="1"/>
      <c r="H1036" s="2"/>
      <c r="I1036" t="s">
        <v>69</v>
      </c>
      <c r="J1036" t="s">
        <v>83</v>
      </c>
      <c r="K1036" t="s">
        <v>34</v>
      </c>
      <c r="L1036" t="s">
        <v>35</v>
      </c>
      <c r="M1036" t="s">
        <v>36</v>
      </c>
      <c r="N1036" t="s">
        <v>6729</v>
      </c>
      <c r="O1036" t="s">
        <v>37</v>
      </c>
      <c r="P1036" t="s">
        <v>6730</v>
      </c>
      <c r="Q1036" t="s">
        <v>6731</v>
      </c>
      <c r="R1036" t="s">
        <v>6732</v>
      </c>
      <c r="T1036" t="s">
        <v>2306</v>
      </c>
      <c r="U1036" t="s">
        <v>60</v>
      </c>
      <c r="V1036">
        <v>7045</v>
      </c>
      <c r="W1036" t="s">
        <v>6733</v>
      </c>
      <c r="X1036" t="s">
        <v>6734</v>
      </c>
      <c r="Y1036" t="s">
        <v>40</v>
      </c>
      <c r="Z1036" t="s">
        <v>41</v>
      </c>
      <c r="AA1036" t="s">
        <v>42</v>
      </c>
      <c r="AB1036">
        <v>1</v>
      </c>
      <c r="AC1036" t="s">
        <v>43</v>
      </c>
      <c r="AE1036">
        <v>14.5</v>
      </c>
      <c r="AF1036">
        <v>0</v>
      </c>
      <c r="AG1036">
        <v>14.5</v>
      </c>
      <c r="AH1036" t="s">
        <v>44</v>
      </c>
    </row>
    <row r="1037" spans="1:34" x14ac:dyDescent="0.25">
      <c r="A1037" t="s">
        <v>31</v>
      </c>
      <c r="B1037" t="s">
        <v>6735</v>
      </c>
      <c r="C1037">
        <v>80881211290</v>
      </c>
      <c r="D1037" t="s">
        <v>2629</v>
      </c>
      <c r="E1037" t="s">
        <v>2629</v>
      </c>
      <c r="F1037" t="s">
        <v>2630</v>
      </c>
      <c r="G1037" s="1"/>
      <c r="H1037" s="2"/>
      <c r="I1037" t="s">
        <v>69</v>
      </c>
      <c r="J1037" t="s">
        <v>83</v>
      </c>
      <c r="K1037" t="s">
        <v>34</v>
      </c>
      <c r="L1037" t="s">
        <v>35</v>
      </c>
      <c r="M1037" t="s">
        <v>36</v>
      </c>
      <c r="N1037" t="s">
        <v>6736</v>
      </c>
      <c r="O1037" t="s">
        <v>37</v>
      </c>
      <c r="P1037" t="s">
        <v>6737</v>
      </c>
      <c r="Q1037" t="s">
        <v>6738</v>
      </c>
      <c r="T1037" t="s">
        <v>131</v>
      </c>
      <c r="U1037" t="s">
        <v>39</v>
      </c>
      <c r="V1037">
        <v>20171</v>
      </c>
      <c r="W1037" t="s">
        <v>6739</v>
      </c>
      <c r="X1037" t="s">
        <v>6740</v>
      </c>
      <c r="Y1037" t="s">
        <v>40</v>
      </c>
      <c r="Z1037" t="s">
        <v>41</v>
      </c>
      <c r="AA1037" t="s">
        <v>42</v>
      </c>
      <c r="AB1037">
        <v>1</v>
      </c>
      <c r="AC1037" t="s">
        <v>43</v>
      </c>
      <c r="AE1037">
        <v>14.5</v>
      </c>
      <c r="AF1037">
        <v>0</v>
      </c>
      <c r="AG1037">
        <v>14.5</v>
      </c>
      <c r="AH1037" t="s">
        <v>44</v>
      </c>
    </row>
    <row r="1038" spans="1:34" x14ac:dyDescent="0.25">
      <c r="A1038" t="s">
        <v>31</v>
      </c>
      <c r="B1038" t="s">
        <v>6741</v>
      </c>
      <c r="C1038">
        <v>80038301946</v>
      </c>
      <c r="D1038" t="s">
        <v>2629</v>
      </c>
      <c r="E1038" t="s">
        <v>2629</v>
      </c>
      <c r="F1038" t="s">
        <v>2630</v>
      </c>
      <c r="G1038" s="1"/>
      <c r="H1038" s="2"/>
      <c r="I1038" t="s">
        <v>69</v>
      </c>
      <c r="J1038" t="s">
        <v>83</v>
      </c>
      <c r="K1038" t="s">
        <v>34</v>
      </c>
      <c r="L1038" t="s">
        <v>35</v>
      </c>
      <c r="M1038" t="s">
        <v>36</v>
      </c>
      <c r="N1038" t="s">
        <v>6742</v>
      </c>
      <c r="O1038" t="s">
        <v>50</v>
      </c>
      <c r="P1038" t="s">
        <v>6743</v>
      </c>
      <c r="Q1038" t="s">
        <v>6744</v>
      </c>
      <c r="T1038" t="s">
        <v>66</v>
      </c>
      <c r="U1038" t="s">
        <v>67</v>
      </c>
      <c r="V1038">
        <v>6405</v>
      </c>
      <c r="W1038" t="s">
        <v>6745</v>
      </c>
      <c r="X1038" t="s">
        <v>6746</v>
      </c>
      <c r="Y1038" t="s">
        <v>40</v>
      </c>
      <c r="Z1038" t="s">
        <v>41</v>
      </c>
      <c r="AA1038" t="s">
        <v>42</v>
      </c>
      <c r="AB1038">
        <v>1</v>
      </c>
      <c r="AC1038" t="s">
        <v>43</v>
      </c>
      <c r="AE1038">
        <v>14.5</v>
      </c>
      <c r="AF1038">
        <v>0</v>
      </c>
      <c r="AG1038">
        <v>14.5</v>
      </c>
      <c r="AH1038" t="s">
        <v>44</v>
      </c>
    </row>
    <row r="1039" spans="1:34" x14ac:dyDescent="0.25">
      <c r="A1039" t="s">
        <v>48</v>
      </c>
      <c r="B1039" t="s">
        <v>6747</v>
      </c>
      <c r="C1039">
        <v>61677527857</v>
      </c>
      <c r="D1039" t="s">
        <v>2629</v>
      </c>
      <c r="E1039" t="s">
        <v>2629</v>
      </c>
      <c r="F1039" t="s">
        <v>2630</v>
      </c>
      <c r="G1039" s="1"/>
      <c r="H1039" s="2"/>
      <c r="I1039" t="s">
        <v>69</v>
      </c>
      <c r="J1039" t="s">
        <v>83</v>
      </c>
      <c r="K1039" t="s">
        <v>34</v>
      </c>
      <c r="L1039" t="s">
        <v>35</v>
      </c>
      <c r="M1039" t="s">
        <v>36</v>
      </c>
      <c r="N1039" t="s">
        <v>6748</v>
      </c>
      <c r="O1039" t="s">
        <v>37</v>
      </c>
      <c r="P1039" t="s">
        <v>6749</v>
      </c>
      <c r="Q1039" t="s">
        <v>6750</v>
      </c>
      <c r="R1039" t="s">
        <v>6751</v>
      </c>
      <c r="T1039" t="s">
        <v>249</v>
      </c>
      <c r="U1039" t="s">
        <v>55</v>
      </c>
      <c r="V1039">
        <v>19446</v>
      </c>
      <c r="W1039" t="s">
        <v>6752</v>
      </c>
      <c r="X1039" t="s">
        <v>6753</v>
      </c>
      <c r="Y1039" t="s">
        <v>40</v>
      </c>
      <c r="Z1039" t="s">
        <v>41</v>
      </c>
      <c r="AA1039" t="s">
        <v>42</v>
      </c>
      <c r="AB1039">
        <v>1</v>
      </c>
      <c r="AC1039" t="s">
        <v>43</v>
      </c>
      <c r="AE1039">
        <v>14.5</v>
      </c>
      <c r="AF1039">
        <v>0</v>
      </c>
      <c r="AG1039">
        <v>14.5</v>
      </c>
      <c r="AH1039" t="s">
        <v>44</v>
      </c>
    </row>
    <row r="1040" spans="1:34" x14ac:dyDescent="0.25">
      <c r="A1040" t="s">
        <v>48</v>
      </c>
      <c r="B1040" t="s">
        <v>6754</v>
      </c>
      <c r="C1040">
        <v>61750305046</v>
      </c>
      <c r="D1040" t="s">
        <v>2629</v>
      </c>
      <c r="E1040" t="s">
        <v>2629</v>
      </c>
      <c r="F1040" t="s">
        <v>2630</v>
      </c>
      <c r="G1040" s="1"/>
      <c r="H1040" s="2"/>
      <c r="I1040" t="s">
        <v>69</v>
      </c>
      <c r="J1040" t="s">
        <v>83</v>
      </c>
      <c r="K1040" t="s">
        <v>34</v>
      </c>
      <c r="L1040" t="s">
        <v>35</v>
      </c>
      <c r="M1040" t="s">
        <v>36</v>
      </c>
      <c r="N1040" t="s">
        <v>6755</v>
      </c>
      <c r="O1040" t="s">
        <v>37</v>
      </c>
      <c r="P1040" t="s">
        <v>6756</v>
      </c>
      <c r="Q1040" t="s">
        <v>6757</v>
      </c>
      <c r="R1040" t="s">
        <v>6758</v>
      </c>
      <c r="T1040" t="s">
        <v>79</v>
      </c>
      <c r="U1040" t="s">
        <v>55</v>
      </c>
      <c r="V1040">
        <v>19106</v>
      </c>
      <c r="W1040" t="s">
        <v>6759</v>
      </c>
      <c r="X1040" t="s">
        <v>6760</v>
      </c>
      <c r="Y1040" t="s">
        <v>40</v>
      </c>
      <c r="Z1040" t="s">
        <v>41</v>
      </c>
      <c r="AA1040" t="s">
        <v>42</v>
      </c>
      <c r="AB1040">
        <v>1</v>
      </c>
      <c r="AC1040" t="s">
        <v>43</v>
      </c>
      <c r="AE1040">
        <v>14.5</v>
      </c>
      <c r="AF1040">
        <v>0</v>
      </c>
      <c r="AG1040">
        <v>14.5</v>
      </c>
      <c r="AH1040" t="s">
        <v>44</v>
      </c>
    </row>
    <row r="1041" spans="1:34" x14ac:dyDescent="0.25">
      <c r="A1041" t="s">
        <v>31</v>
      </c>
      <c r="B1041" t="s">
        <v>6761</v>
      </c>
      <c r="C1041">
        <v>80225281821</v>
      </c>
      <c r="D1041" t="s">
        <v>2629</v>
      </c>
      <c r="E1041" t="s">
        <v>2629</v>
      </c>
      <c r="F1041" t="s">
        <v>2630</v>
      </c>
      <c r="G1041" s="1"/>
      <c r="H1041" s="2"/>
      <c r="I1041" t="s">
        <v>69</v>
      </c>
      <c r="J1041" t="s">
        <v>83</v>
      </c>
      <c r="K1041" t="s">
        <v>34</v>
      </c>
      <c r="L1041" t="s">
        <v>35</v>
      </c>
      <c r="M1041" t="s">
        <v>36</v>
      </c>
      <c r="N1041" t="s">
        <v>6762</v>
      </c>
      <c r="O1041" t="s">
        <v>37</v>
      </c>
      <c r="P1041" t="s">
        <v>6763</v>
      </c>
      <c r="Q1041" t="s">
        <v>6764</v>
      </c>
      <c r="T1041" t="s">
        <v>210</v>
      </c>
      <c r="U1041" t="s">
        <v>39</v>
      </c>
      <c r="V1041">
        <v>23320</v>
      </c>
      <c r="W1041" t="s">
        <v>6765</v>
      </c>
      <c r="X1041" t="s">
        <v>6766</v>
      </c>
      <c r="Y1041" t="s">
        <v>40</v>
      </c>
      <c r="Z1041" t="s">
        <v>41</v>
      </c>
      <c r="AA1041" t="s">
        <v>42</v>
      </c>
      <c r="AB1041">
        <v>1</v>
      </c>
      <c r="AC1041" t="s">
        <v>43</v>
      </c>
      <c r="AE1041">
        <v>14.5</v>
      </c>
      <c r="AF1041">
        <v>0</v>
      </c>
      <c r="AG1041">
        <v>14.5</v>
      </c>
      <c r="AH1041" t="s">
        <v>44</v>
      </c>
    </row>
    <row r="1042" spans="1:34" x14ac:dyDescent="0.25">
      <c r="A1042" t="s">
        <v>31</v>
      </c>
      <c r="B1042" t="s">
        <v>6767</v>
      </c>
      <c r="C1042">
        <v>81893486878</v>
      </c>
      <c r="D1042" t="s">
        <v>2629</v>
      </c>
      <c r="E1042" t="s">
        <v>2629</v>
      </c>
      <c r="F1042" t="s">
        <v>2630</v>
      </c>
      <c r="G1042" s="1"/>
      <c r="H1042" s="2"/>
      <c r="I1042" t="s">
        <v>69</v>
      </c>
      <c r="J1042" t="s">
        <v>83</v>
      </c>
      <c r="K1042" t="s">
        <v>34</v>
      </c>
      <c r="L1042" t="s">
        <v>35</v>
      </c>
      <c r="M1042" t="s">
        <v>36</v>
      </c>
      <c r="N1042" t="s">
        <v>6768</v>
      </c>
      <c r="O1042" t="s">
        <v>37</v>
      </c>
      <c r="P1042" t="s">
        <v>6769</v>
      </c>
      <c r="Q1042" t="s">
        <v>6770</v>
      </c>
      <c r="T1042" t="s">
        <v>1110</v>
      </c>
      <c r="U1042" t="s">
        <v>55</v>
      </c>
      <c r="V1042">
        <v>19355</v>
      </c>
      <c r="W1042" t="s">
        <v>6771</v>
      </c>
      <c r="X1042" t="s">
        <v>6772</v>
      </c>
      <c r="Y1042" t="s">
        <v>40</v>
      </c>
      <c r="Z1042" t="s">
        <v>41</v>
      </c>
      <c r="AA1042" t="s">
        <v>42</v>
      </c>
      <c r="AB1042">
        <v>1</v>
      </c>
      <c r="AC1042" t="s">
        <v>43</v>
      </c>
      <c r="AE1042">
        <v>14.5</v>
      </c>
      <c r="AF1042">
        <v>0</v>
      </c>
      <c r="AG1042">
        <v>14.5</v>
      </c>
      <c r="AH1042" t="s">
        <v>44</v>
      </c>
    </row>
    <row r="1043" spans="1:34" x14ac:dyDescent="0.25">
      <c r="A1043" t="s">
        <v>48</v>
      </c>
      <c r="B1043" t="s">
        <v>6773</v>
      </c>
      <c r="C1043">
        <v>62124292062</v>
      </c>
      <c r="D1043" t="s">
        <v>2629</v>
      </c>
      <c r="E1043" t="s">
        <v>2629</v>
      </c>
      <c r="F1043" t="s">
        <v>2630</v>
      </c>
      <c r="G1043" s="1"/>
      <c r="H1043" s="2"/>
      <c r="I1043" t="s">
        <v>69</v>
      </c>
      <c r="J1043" t="s">
        <v>83</v>
      </c>
      <c r="K1043" t="s">
        <v>34</v>
      </c>
      <c r="L1043" t="s">
        <v>35</v>
      </c>
      <c r="M1043" t="s">
        <v>36</v>
      </c>
      <c r="N1043" t="s">
        <v>6774</v>
      </c>
      <c r="O1043" t="s">
        <v>50</v>
      </c>
      <c r="P1043" t="s">
        <v>6775</v>
      </c>
      <c r="Q1043" t="s">
        <v>6776</v>
      </c>
      <c r="T1043" t="s">
        <v>38</v>
      </c>
      <c r="U1043" t="s">
        <v>39</v>
      </c>
      <c r="V1043">
        <v>22306</v>
      </c>
      <c r="W1043" t="s">
        <v>6777</v>
      </c>
      <c r="X1043" t="s">
        <v>6778</v>
      </c>
      <c r="Y1043" t="s">
        <v>40</v>
      </c>
      <c r="Z1043" t="s">
        <v>41</v>
      </c>
      <c r="AA1043" t="s">
        <v>42</v>
      </c>
      <c r="AB1043">
        <v>1</v>
      </c>
      <c r="AC1043" t="s">
        <v>43</v>
      </c>
      <c r="AE1043">
        <v>14.5</v>
      </c>
      <c r="AF1043">
        <v>0</v>
      </c>
      <c r="AG1043">
        <v>14.5</v>
      </c>
      <c r="AH1043" t="s">
        <v>44</v>
      </c>
    </row>
  </sheetData>
  <autoFilter ref="A1:AI104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2022-07-12T20:08:43Z</dcterms:modified>
  <cp:category/>
</cp:coreProperties>
</file>