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ERI_Rel_Connect" sheetId="1" r:id="rId1"/>
    <sheet name="InputMappings" sheetId="3" r:id="rId2"/>
    <sheet name="Rules" sheetId="4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<sst xmlns="http://schemas.openxmlformats.org/spreadsheetml/2006/main" count="94" uniqueCount="52">
  <si>
    <t>Type</t>
  </si>
  <si>
    <t>Name</t>
  </si>
  <si>
    <t>Revision</t>
  </si>
  <si>
    <t>Policy</t>
  </si>
  <si>
    <t>RelName</t>
  </si>
  <si>
    <t>Attr1</t>
  </si>
  <si>
    <t>Attr2</t>
  </si>
  <si>
    <t>ToType</t>
  </si>
  <si>
    <t>ToName</t>
  </si>
  <si>
    <t>ToRevision</t>
  </si>
  <si>
    <t>Product Line</t>
  </si>
  <si>
    <t>MOA_FGB_0001</t>
  </si>
  <si>
    <t>-</t>
  </si>
  <si>
    <t>Product Line Models</t>
  </si>
  <si>
    <t>Val2 for 005</t>
  </si>
  <si>
    <t>Val2 for 009</t>
  </si>
  <si>
    <t>ERI_MarketOffering</t>
  </si>
  <si>
    <t>MO Object 005</t>
  </si>
  <si>
    <t>MO_FGC_0001</t>
  </si>
  <si>
    <t>Model</t>
  </si>
  <si>
    <t>Val2 for 004</t>
  </si>
  <si>
    <t>Val2 for 006</t>
  </si>
  <si>
    <t>MO Object 006</t>
  </si>
  <si>
    <t>Products</t>
  </si>
  <si>
    <t>MOV_KRC_0001</t>
  </si>
  <si>
    <t>Product</t>
  </si>
  <si>
    <t>Val2 for 003</t>
  </si>
  <si>
    <t>Val2 for 007</t>
  </si>
  <si>
    <t>MO Object 007</t>
  </si>
  <si>
    <t>Sr. No.</t>
  </si>
  <si>
    <t>Column Name</t>
  </si>
  <si>
    <t>Identifier</t>
  </si>
  <si>
    <t>ENOVIA_ATTR</t>
  </si>
  <si>
    <t>Default</t>
  </si>
  <si>
    <t>GROUP</t>
  </si>
  <si>
    <t>LEVEL_ID</t>
  </si>
  <si>
    <t>FROM_TYPE</t>
  </si>
  <si>
    <t>FROM_NAME</t>
  </si>
  <si>
    <t>FROM_REVISION</t>
  </si>
  <si>
    <t>FROM_POLICY</t>
  </si>
  <si>
    <t>FROM_STATE</t>
  </si>
  <si>
    <t>FROM_RELATIONSHIP</t>
  </si>
  <si>
    <t>Attr1,Attr2</t>
  </si>
  <si>
    <t>FROM_ATTR</t>
  </si>
  <si>
    <t>TO_TYPE</t>
  </si>
  <si>
    <t>TO_NAME</t>
  </si>
  <si>
    <t>TO_REVISION</t>
  </si>
  <si>
    <t>TO_RELATIONSHIP</t>
  </si>
  <si>
    <t>REL_ATTR</t>
  </si>
  <si>
    <t xml:space="preserve"> </t>
  </si>
  <si>
    <t>TO_POLICY</t>
  </si>
  <si>
    <t>TO_STATE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</si>
</sst>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2" applyNumberFormat="0" applyAlignment="0" applyProtection="0"/>
    <xf numFmtId="0" fontId="3" fillId="0" borderId="3" applyNumberFormat="0" applyFill="0" applyAlignment="0" applyProtection="0"/>
    <xf numFmtId="0" fontId="0" fillId="19" borderId="8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3" fillId="18" borderId="6" applyNumberFormat="0" applyAlignment="0" applyProtection="0"/>
    <xf numFmtId="0" fontId="0" fillId="17" borderId="0" applyNumberFormat="0" applyBorder="0" applyAlignment="0" applyProtection="0"/>
    <xf numFmtId="0" fontId="9" fillId="13" borderId="0" applyNumberFormat="0" applyBorder="0" applyAlignment="0" applyProtection="0"/>
    <xf numFmtId="0" fontId="4" fillId="8" borderId="4" applyNumberFormat="0" applyAlignment="0" applyProtection="0"/>
    <xf numFmtId="0" fontId="0" fillId="22" borderId="0" applyNumberFormat="0" applyBorder="0" applyAlignment="0" applyProtection="0"/>
    <xf numFmtId="0" fontId="16" fillId="8" borderId="6" applyNumberFormat="0" applyAlignment="0" applyProtection="0"/>
    <xf numFmtId="0" fontId="18" fillId="0" borderId="10" applyNumberFormat="0" applyFill="0" applyAlignment="0" applyProtection="0"/>
    <xf numFmtId="0" fontId="15" fillId="0" borderId="9" applyNumberFormat="0" applyFill="0" applyAlignment="0" applyProtection="0"/>
    <xf numFmtId="0" fontId="8" fillId="12" borderId="0" applyNumberFormat="0" applyBorder="0" applyAlignment="0" applyProtection="0"/>
    <xf numFmtId="0" fontId="17" fillId="28" borderId="0" applyNumberFormat="0" applyBorder="0" applyAlignment="0" applyProtection="0"/>
    <xf numFmtId="0" fontId="12" fillId="3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12" fillId="25" borderId="0" applyNumberFormat="0" applyBorder="0" applyAlignment="0" applyProtection="0"/>
    <xf numFmtId="0" fontId="0" fillId="11" borderId="0" applyNumberFormat="0" applyBorder="0" applyAlignment="0" applyProtection="0"/>
    <xf numFmtId="0" fontId="0" fillId="21" borderId="0" applyNumberFormat="0" applyBorder="0" applyAlignment="0" applyProtection="0"/>
    <xf numFmtId="0" fontId="0" fillId="31" borderId="0" applyNumberFormat="0" applyBorder="0" applyAlignment="0" applyProtection="0"/>
    <xf numFmtId="0" fontId="12" fillId="30" borderId="0" applyNumberFormat="0" applyBorder="0" applyAlignment="0" applyProtection="0"/>
    <xf numFmtId="0" fontId="0" fillId="29" borderId="0" applyNumberFormat="0" applyBorder="0" applyAlignment="0" applyProtection="0"/>
    <xf numFmtId="0" fontId="12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12" fillId="27" borderId="0" applyNumberFormat="0" applyBorder="0" applyAlignment="0" applyProtection="0"/>
    <xf numFmtId="0" fontId="0" fillId="24" borderId="0" applyNumberFormat="0" applyBorder="0" applyAlignment="0" applyProtection="0"/>
    <xf numFmtId="0" fontId="0" fillId="26" borderId="0" applyNumberFormat="0" applyBorder="0" applyAlignment="0" applyProtection="0"/>
    <xf numFmtId="0" fontId="12" fillId="15" borderId="0" applyNumberFormat="0" applyBorder="0" applyAlignment="0" applyProtection="0"/>
    <xf numFmtId="0" fontId="0" fillId="20" borderId="0" applyNumberFormat="0" applyBorder="0" applyAlignment="0" applyProtection="0"/>
    <xf numFmtId="0" fontId="0" fillId="10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Basweshwar\Basweshwar\02_Project\06_3DX_TAS\Purva\data-loader\conf\PiWIN_Mapp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les"/>
      <sheetName val="InputMapping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5" zoomScaleNormal="85" workbookViewId="0">
      <selection activeCell="D45" sqref="D45"/>
    </sheetView>
  </sheetViews>
  <sheetFormatPr defaultColWidth="9" defaultRowHeight="15" outlineLevelRow="5"/>
  <cols>
    <col min="1" max="1" width="20.1428571428571" customWidth="1"/>
    <col min="2" max="2" width="16.1428571428571" customWidth="1"/>
    <col min="4" max="4" width="12.8571428571429" customWidth="1"/>
    <col min="5" max="5" width="20.7142857142857" customWidth="1"/>
    <col min="6" max="7" width="12.1428571428571" customWidth="1"/>
    <col min="8" max="8" width="18.7142857142857" customWidth="1"/>
    <col min="9" max="9" width="14" customWidth="1"/>
    <col min="10" max="10" width="10.7142857142857" style="5" customWidth="1"/>
    <col min="11" max="11" width="14" customWidth="1"/>
    <col min="12" max="12" width="10.714285714285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10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12</v>
      </c>
    </row>
    <row r="3" ht="27" customHeight="1" spans="1:10">
      <c r="A3" s="2" t="s">
        <v>16</v>
      </c>
      <c r="B3" s="2" t="s">
        <v>18</v>
      </c>
      <c r="C3" s="2" t="s">
        <v>12</v>
      </c>
      <c r="D3" s="2" t="s">
        <v>19</v>
      </c>
      <c r="E3" s="6" t="s">
        <v>13</v>
      </c>
      <c r="F3" s="6" t="s">
        <v>20</v>
      </c>
      <c r="G3" s="6" t="s">
        <v>21</v>
      </c>
      <c r="H3" s="6" t="s">
        <v>16</v>
      </c>
      <c r="I3" s="6" t="s">
        <v>22</v>
      </c>
      <c r="J3" s="6" t="s">
        <v>12</v>
      </c>
    </row>
    <row r="4" ht="30" customHeight="1" spans="1:10">
      <c r="A4" s="2" t="s">
        <v>23</v>
      </c>
      <c r="B4" s="2" t="s">
        <v>24</v>
      </c>
      <c r="C4" s="2" t="s">
        <v>12</v>
      </c>
      <c r="D4" s="2" t="s">
        <v>25</v>
      </c>
      <c r="E4" s="6" t="s">
        <v>13</v>
      </c>
      <c r="F4" s="6" t="s">
        <v>26</v>
      </c>
      <c r="G4" s="6" t="s">
        <v>27</v>
      </c>
      <c r="H4" s="6" t="s">
        <v>16</v>
      </c>
      <c r="I4" s="6" t="s">
        <v>28</v>
      </c>
      <c r="J4" s="6" t="s">
        <v>12</v>
      </c>
    </row>
    <row r="5" spans="5:10">
      <c r="E5" s="7"/>
      <c r="F5" s="7"/>
      <c r="G5" s="7"/>
      <c r="H5" s="7"/>
      <c r="I5" s="7"/>
      <c r="J5" s="7"/>
    </row>
    <row r="6" spans="5:10">
      <c r="E6" s="4"/>
      <c r="F6" s="4"/>
      <c r="G6" s="4"/>
      <c r="H6" s="4"/>
      <c r="I6" s="4"/>
      <c r="J6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B14" sqref="B14"/>
    </sheetView>
  </sheetViews>
  <sheetFormatPr defaultColWidth="9.14285714285714" defaultRowHeight="15"/>
  <cols>
    <col min="1" max="1" width="7.42857142857143" customWidth="1"/>
    <col min="2" max="2" width="25" customWidth="1"/>
    <col min="3" max="3" width="21.8571428571429" customWidth="1"/>
    <col min="4" max="4" width="16.4285714285714" hidden="1" customWidth="1"/>
    <col min="5" max="5" width="8.14285714285714" customWidth="1"/>
    <col min="6" max="6" width="10.1428571428571" hidden="1" customWidth="1"/>
  </cols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>
        <v>1</v>
      </c>
      <c r="B2" s="1"/>
      <c r="C2" s="1" t="s">
        <v>35</v>
      </c>
      <c r="D2" s="1"/>
      <c r="E2" s="1"/>
      <c r="F2" s="1"/>
    </row>
    <row r="3" spans="1:6">
      <c r="A3" s="1">
        <v>2</v>
      </c>
      <c r="B3" s="2" t="s">
        <v>0</v>
      </c>
      <c r="C3" s="1" t="s">
        <v>36</v>
      </c>
      <c r="D3" s="1"/>
      <c r="E3" s="1"/>
      <c r="F3" s="1"/>
    </row>
    <row r="4" spans="1:6">
      <c r="A4" s="1">
        <v>3</v>
      </c>
      <c r="B4" s="2" t="s">
        <v>1</v>
      </c>
      <c r="C4" s="1" t="s">
        <v>37</v>
      </c>
      <c r="D4" s="1"/>
      <c r="E4" s="3"/>
      <c r="F4" s="1"/>
    </row>
    <row r="5" spans="1:6">
      <c r="A5" s="1">
        <v>4</v>
      </c>
      <c r="B5" s="2" t="s">
        <v>2</v>
      </c>
      <c r="C5" s="1" t="s">
        <v>38</v>
      </c>
      <c r="D5" s="1"/>
      <c r="E5" s="1"/>
      <c r="F5" s="1"/>
    </row>
    <row r="6" spans="1:6">
      <c r="A6" s="1">
        <v>5</v>
      </c>
      <c r="B6" s="1" t="s">
        <v>3</v>
      </c>
      <c r="C6" s="1" t="s">
        <v>39</v>
      </c>
      <c r="D6" s="1"/>
      <c r="E6" s="1"/>
      <c r="F6" s="1"/>
    </row>
    <row r="7" spans="1:6">
      <c r="A7" s="1">
        <v>6</v>
      </c>
      <c r="B7" s="1"/>
      <c r="C7" s="1" t="s">
        <v>40</v>
      </c>
      <c r="D7" s="1"/>
      <c r="E7" s="1"/>
      <c r="F7" s="1"/>
    </row>
    <row r="8" spans="1:6">
      <c r="A8" s="1">
        <v>7</v>
      </c>
      <c r="B8" s="1" t="s">
        <v>4</v>
      </c>
      <c r="C8" s="1" t="s">
        <v>41</v>
      </c>
      <c r="D8" s="1"/>
      <c r="E8" s="1"/>
      <c r="F8" s="1"/>
    </row>
    <row r="9" spans="1:6">
      <c r="A9" s="1">
        <v>8</v>
      </c>
      <c r="B9" s="1" t="s">
        <v>42</v>
      </c>
      <c r="C9" s="2" t="s">
        <v>43</v>
      </c>
      <c r="D9" s="1"/>
      <c r="E9" s="1"/>
      <c r="F9" s="1"/>
    </row>
    <row r="10" spans="1:6">
      <c r="A10" s="1">
        <v>9</v>
      </c>
      <c r="B10" s="1" t="s">
        <v>7</v>
      </c>
      <c r="C10" s="1" t="s">
        <v>44</v>
      </c>
      <c r="D10" s="1"/>
      <c r="E10" s="1"/>
      <c r="F10" s="1"/>
    </row>
    <row r="11" spans="1:6">
      <c r="A11" s="1">
        <v>10</v>
      </c>
      <c r="B11" s="1" t="s">
        <v>8</v>
      </c>
      <c r="C11" s="1" t="s">
        <v>45</v>
      </c>
      <c r="D11" s="1"/>
      <c r="E11" s="1"/>
      <c r="F11" s="1"/>
    </row>
    <row r="12" spans="1:6">
      <c r="A12" s="1">
        <v>11</v>
      </c>
      <c r="B12" s="1" t="s">
        <v>9</v>
      </c>
      <c r="C12" s="1" t="s">
        <v>46</v>
      </c>
      <c r="D12" s="1"/>
      <c r="E12" s="1"/>
      <c r="F12" s="1"/>
    </row>
    <row r="13" spans="1:6">
      <c r="A13" s="1">
        <v>12</v>
      </c>
      <c r="B13" s="1"/>
      <c r="C13" s="1" t="s">
        <v>47</v>
      </c>
      <c r="D13" s="4"/>
      <c r="E13" s="4"/>
      <c r="F13" s="4"/>
    </row>
    <row r="14" spans="1:6">
      <c r="A14" s="1">
        <v>13</v>
      </c>
      <c r="B14" s="1" t="s">
        <v>42</v>
      </c>
      <c r="C14" s="2" t="s">
        <v>48</v>
      </c>
      <c r="E14" s="4"/>
      <c r="F14" s="4"/>
    </row>
    <row r="15" spans="1:6">
      <c r="A15" s="4"/>
      <c r="B15" s="4"/>
      <c r="D15" s="4"/>
      <c r="E15" s="4"/>
      <c r="F15" s="4"/>
    </row>
    <row r="16" spans="1:6">
      <c r="A16" s="4"/>
      <c r="B16" s="4"/>
      <c r="D16" s="4"/>
      <c r="E16" s="4"/>
      <c r="F16" s="4"/>
    </row>
    <row r="17" spans="1:6">
      <c r="A17" s="4"/>
      <c r="B17" s="4"/>
      <c r="D17" s="4"/>
      <c r="E17" s="4"/>
      <c r="F17" s="4"/>
    </row>
    <row r="18" spans="1:6">
      <c r="A18" s="4"/>
      <c r="B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15">
      <c r="A42" s="4"/>
      <c r="B42" s="4"/>
      <c r="C42" s="4"/>
      <c r="D42" s="4"/>
      <c r="E42" s="4"/>
      <c r="F42" s="4"/>
      <c r="O42" t="s">
        <v>49</v>
      </c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</sheetData>
  <dataValidations count="1">
    <dataValidation type="list" allowBlank="1" showInputMessage="1" showErrorMessage="1" sqref="C9 C14">
      <formula1>[1]Rules!#REF!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H20"/>
  <sheetViews>
    <sheetView workbookViewId="0">
      <selection activeCell="H8" sqref="H8"/>
    </sheetView>
  </sheetViews>
  <sheetFormatPr defaultColWidth="9.14285714285714" defaultRowHeight="15" outlineLevelCol="7"/>
  <cols>
    <col min="6" max="6" width="21.8571428571429" customWidth="1"/>
    <col min="8" max="8" width="18.7142857142857" customWidth="1"/>
  </cols>
  <sheetData>
    <row r="7" spans="6:6">
      <c r="F7" s="1" t="s">
        <v>35</v>
      </c>
    </row>
    <row r="8" spans="6:8">
      <c r="F8" s="1" t="s">
        <v>36</v>
      </c>
      <c r="H8" s="2" t="s">
        <v>36</v>
      </c>
    </row>
    <row r="9" spans="6:8">
      <c r="F9" s="1" t="s">
        <v>37</v>
      </c>
      <c r="H9" s="2" t="s">
        <v>39</v>
      </c>
    </row>
    <row r="10" spans="6:8">
      <c r="F10" s="1" t="s">
        <v>38</v>
      </c>
      <c r="H10" s="2" t="s">
        <v>40</v>
      </c>
    </row>
    <row r="11" spans="6:8">
      <c r="F11" s="1" t="s">
        <v>47</v>
      </c>
      <c r="H11" s="2" t="s">
        <v>47</v>
      </c>
    </row>
    <row r="12" spans="6:8">
      <c r="F12" s="1" t="s">
        <v>41</v>
      </c>
      <c r="H12" s="2" t="s">
        <v>44</v>
      </c>
    </row>
    <row r="13" spans="6:8">
      <c r="F13" s="2" t="s">
        <v>43</v>
      </c>
      <c r="H13" s="2" t="s">
        <v>46</v>
      </c>
    </row>
    <row r="14" spans="6:8">
      <c r="F14" s="2" t="s">
        <v>48</v>
      </c>
      <c r="H14" s="2" t="s">
        <v>50</v>
      </c>
    </row>
    <row r="15" spans="6:8">
      <c r="F15" s="1" t="s">
        <v>44</v>
      </c>
      <c r="H15" s="2" t="s">
        <v>51</v>
      </c>
    </row>
    <row r="16" spans="6:8">
      <c r="F16" s="1" t="s">
        <v>45</v>
      </c>
      <c r="H16" s="2" t="s">
        <v>47</v>
      </c>
    </row>
    <row r="17" spans="6:8">
      <c r="F17" s="1" t="s">
        <v>46</v>
      </c>
      <c r="H17" s="2" t="s">
        <v>44</v>
      </c>
    </row>
    <row r="18" spans="8:8">
      <c r="H18" s="2" t="s">
        <v>46</v>
      </c>
    </row>
    <row r="19" spans="8:8">
      <c r="H19" s="2" t="s">
        <v>50</v>
      </c>
    </row>
    <row r="20" spans="8:8">
      <c r="H20" s="2" t="s">
        <v>51</v>
      </c>
    </row>
  </sheetData>
  <dataValidations count="1">
    <dataValidation type="list" allowBlank="1" showInputMessage="1" showErrorMessage="1" sqref="F13 F14 H8:H20">
      <formula1>[1]Rules!#REF!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ERI_Rel_Connect</vt:lpstr>
      <vt:lpstr>InputMappings</vt:lpstr>
      <vt:lpstr>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Jadhav</dc:creator>
  <cp:lastModifiedBy>SGSPC032</cp:lastModifiedBy>
  <dcterms:created xsi:type="dcterms:W3CDTF">2019-07-25T08:02:00Z</dcterms:created>
  <dcterms:modified xsi:type="dcterms:W3CDTF">2020-03-26T14:16:20Z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KSOReadingLayout">
    <vt:bool>false</vt:bool>
  </property>
</Properties>
</file>