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Find And Replace\UsingLookInWithFind\"/>
    </mc:Choice>
  </mc:AlternateContent>
  <xr:revisionPtr revIDLastSave="0" documentId="13_ncr:1_{9518EF4E-A49D-4BDD-BBBD-895349E445B4}" xr6:coauthVersionLast="46" xr6:coauthVersionMax="46" xr10:uidLastSave="{00000000-0000-0000-0000-000000000000}"/>
  <bookViews>
    <workbookView xWindow="-110" yWindow="-110" windowWidth="19420" windowHeight="10420" xr2:uid="{78318235-69E9-4FE6-97F2-58D9F573AD78}"/>
  </bookViews>
  <sheets>
    <sheet name="master" sheetId="1" r:id="rId1"/>
  </sheets>
  <definedNames>
    <definedName name="_xlnm._FilterDatabase" localSheetId="0" hidden="1">master!$A$1:$F$1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Shan Ansari</author>
  </authors>
  <commentList>
    <comment ref="B2" authorId="0" shapeId="0" xr:uid="{80050A06-6B5E-4ECD-BDBE-C9433550F86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" authorId="0" shapeId="0" xr:uid="{B9F7AEC8-737F-40AC-B286-3A0F5708FA1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 xr:uid="{3724A2C3-D80E-489F-A686-E39912FBD8E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" authorId="0" shapeId="0" xr:uid="{A68A232D-4E00-4F0B-AEE4-930F4A43327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" authorId="0" shapeId="0" xr:uid="{40996A2F-D6D9-43A2-92BA-33F9F5FEFA9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" authorId="0" shapeId="0" xr:uid="{C21BFC05-47AE-4DDD-9A68-15E6981D8E2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" authorId="0" shapeId="0" xr:uid="{1D4A04D5-7D77-416A-A771-9001A6B6F48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9" authorId="0" shapeId="0" xr:uid="{29329B00-D424-4258-8FE5-B2D71AEFE6C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0" authorId="0" shapeId="0" xr:uid="{2529A34F-5BF7-482A-959A-5273C96DA1E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 xr:uid="{4467FFD3-8CDB-4433-9118-30DA3E84700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2" authorId="0" shapeId="0" xr:uid="{4AFF8DE8-BD36-431C-8977-9E09BD0503C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3" authorId="0" shapeId="0" xr:uid="{1C5C2EC6-CDB9-42AF-994C-3163A380855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4" authorId="0" shapeId="0" xr:uid="{1B7C1EBE-F6A9-436A-8821-6465274377E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5" authorId="0" shapeId="0" xr:uid="{CBFE92B6-5242-4A7B-B830-020D1862DDF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6" authorId="0" shapeId="0" xr:uid="{32A921FA-40EE-4E61-A1EC-021951F99F5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7" authorId="0" shapeId="0" xr:uid="{02606623-FA14-405E-AD72-0BD6AEE1312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0" shapeId="0" xr:uid="{8314D94D-2D87-4E69-A2D0-1EA13C68918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9" authorId="0" shapeId="0" xr:uid="{DC2FFAFC-08D1-49E8-9213-A6CFDAD01F3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0" authorId="0" shapeId="0" xr:uid="{9854C673-A4B1-461F-8D3C-25E3EB4320C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1" authorId="0" shapeId="0" xr:uid="{EC723BCB-F566-479E-996D-20BAF5BF0D7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2" authorId="0" shapeId="0" xr:uid="{50A1BA09-2509-4DE0-AB25-AC0FB159E8F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3" authorId="0" shapeId="0" xr:uid="{262C027B-C148-44C6-AB87-4EBB8044DF9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4" authorId="0" shapeId="0" xr:uid="{14DEDA2E-D0BC-429B-892A-7562EE45649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5" authorId="0" shapeId="0" xr:uid="{07FD555F-FA32-48B9-98E0-49F14910679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6" authorId="0" shapeId="0" xr:uid="{AC5622D2-58C0-421B-A8F3-1E0CBDDE6A7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7" authorId="0" shapeId="0" xr:uid="{26E33A78-6A46-4AD3-BAB3-338F21A6D13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8" authorId="0" shapeId="0" xr:uid="{4599E847-A1EF-4075-8B4F-D0D683427D6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9" authorId="0" shapeId="0" xr:uid="{93D1B3BC-426F-4C73-BE1F-7F7305F572C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0" authorId="0" shapeId="0" xr:uid="{1C0EEA97-8C93-428F-9DD5-DEB9FB50690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1" authorId="0" shapeId="0" xr:uid="{CD7D10E1-2341-4493-B892-B0A4E4D77AAE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3BA0C2C8-F9CB-4E14-BEE1-7BFAC627678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3" authorId="0" shapeId="0" xr:uid="{029D8C0C-2A02-43E3-94E9-C0EDF1D6960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4" authorId="0" shapeId="0" xr:uid="{B6525F60-2EE3-435A-B7C6-3E20C7DB0F6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5" authorId="0" shapeId="0" xr:uid="{9F41A0F0-EDE8-48AA-9380-D517B77F668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6" authorId="0" shapeId="0" xr:uid="{9C9686F6-FBA1-4A4D-8CEA-6BB472C7898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7" authorId="0" shapeId="0" xr:uid="{1F09D029-5BA9-48FC-BC16-56CCE143CE4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8" authorId="0" shapeId="0" xr:uid="{44537830-E9C8-4D47-B438-CB3404FAF77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9" authorId="0" shapeId="0" xr:uid="{EF735CF4-C511-4E2E-89E0-31996E7D537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0" authorId="0" shapeId="0" xr:uid="{03C63626-D881-40E4-8CA3-18650DEB26B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1" authorId="0" shapeId="0" xr:uid="{3E57450F-E02A-40CA-98B8-87E328A4866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2" authorId="0" shapeId="0" xr:uid="{555DB17D-B8FA-4EBF-BDA2-B95D8213CEE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3" authorId="0" shapeId="0" xr:uid="{6551868B-77A1-4628-8601-3C8431BC4D2C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4" authorId="0" shapeId="0" xr:uid="{79949EA9-8063-48C4-8FD9-B2FE5AEBAA7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5" authorId="0" shapeId="0" xr:uid="{17C24072-B106-4462-B921-344C2A9E895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6" authorId="0" shapeId="0" xr:uid="{FB95D322-E784-4327-9246-071F54841CF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7" authorId="0" shapeId="0" xr:uid="{7D659359-1946-4D41-B520-024945662D8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8" authorId="0" shapeId="0" xr:uid="{FD11DC8F-C428-48CD-8C03-50729F30B5B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9" authorId="0" shapeId="0" xr:uid="{7A90C512-4CD8-4EC7-86A7-8085067A1E5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0" authorId="0" shapeId="0" xr:uid="{C31CA076-F1A7-4773-8619-B04AF32403A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1" authorId="0" shapeId="0" xr:uid="{82FC3373-49B6-4C70-B295-A25DEC0FF7D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2" authorId="0" shapeId="0" xr:uid="{8902F612-D54B-4B67-99D1-1882551C54C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3" authorId="0" shapeId="0" xr:uid="{355931B3-D51D-4DF7-A043-DAE50279668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4" authorId="0" shapeId="0" xr:uid="{C81D411A-E12E-411E-9E6F-E4475C471D8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5" authorId="0" shapeId="0" xr:uid="{880F3890-61D2-4408-90BF-7F2239213AA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6" authorId="0" shapeId="0" xr:uid="{D8F28BB4-E46D-4487-97C6-EF526FE0334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7" authorId="0" shapeId="0" xr:uid="{39CF24A7-8410-45A4-890F-1F0A149D555E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8" authorId="0" shapeId="0" xr:uid="{FEEF765A-C4C4-4A9C-8831-EA67857B002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9" authorId="0" shapeId="0" xr:uid="{7EA84337-7854-4D9B-8B7C-A066E721DA66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0" authorId="0" shapeId="0" xr:uid="{9191BC2E-E90E-49CC-89FE-850955F4AF3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1" authorId="0" shapeId="0" xr:uid="{D9D69607-7A84-466C-868A-348F9E94614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2" authorId="0" shapeId="0" xr:uid="{5D83B39D-7F2E-45A2-89C6-7E649453263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3" authorId="0" shapeId="0" xr:uid="{F4322E83-49DC-4334-BC1F-1C19609FBE2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4" authorId="0" shapeId="0" xr:uid="{3AAEE93F-AF37-4B2D-B7C8-FBE6795AAE8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5" authorId="0" shapeId="0" xr:uid="{A633D496-C43D-4B6C-A022-A018D70FAC9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6" authorId="0" shapeId="0" xr:uid="{0B403100-91CB-4E4A-8FE0-A98A6DB1744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7" authorId="0" shapeId="0" xr:uid="{A1A0FC3D-C100-4161-A9DD-DC02995D26C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8" authorId="0" shapeId="0" xr:uid="{3D024761-C96C-41F7-81FF-B3BABCAD67F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9" authorId="0" shapeId="0" xr:uid="{0F5D7965-1E89-4541-9EEA-5942646AB01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0" authorId="0" shapeId="0" xr:uid="{50F84150-E794-4655-903D-BC875B3477F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1" authorId="0" shapeId="0" xr:uid="{25053AE9-6B3C-4C55-B315-0CAC96A46BFE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2" authorId="0" shapeId="0" xr:uid="{D33583C7-174B-4A28-B703-91E7F956EEC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3" authorId="0" shapeId="0" xr:uid="{0BFEE4BC-4C15-4786-8F00-5BE2AFBB9C8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4" authorId="0" shapeId="0" xr:uid="{6C01C8A8-BD82-4B6F-BFF1-778F7BA7094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5" authorId="0" shapeId="0" xr:uid="{EA9AD8DA-333E-4A6A-9738-00802288058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6" authorId="0" shapeId="0" xr:uid="{34DD3E53-ABAC-48C8-A46C-8F36540BDBE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7" authorId="0" shapeId="0" xr:uid="{CAA5BCB3-AD37-46A1-B202-EBF2A5983A0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8" authorId="0" shapeId="0" xr:uid="{77F090AC-D419-400C-8F1F-DC2B7FA53D0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9" authorId="0" shapeId="0" xr:uid="{F9B5DB67-B92C-4D3E-8765-E2CCD04E286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0" authorId="0" shapeId="0" xr:uid="{5D83416F-5B6E-4542-A564-52488FA4CB1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1" authorId="0" shapeId="0" xr:uid="{AE8A79FF-031E-4030-9EE6-95AED5A447F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2" authorId="0" shapeId="0" xr:uid="{21FEC20F-99AE-4E40-892E-45FAAA68317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3" authorId="0" shapeId="0" xr:uid="{F696D4A2-6C74-49CC-8F08-904C691F248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4" authorId="0" shapeId="0" xr:uid="{EA40348E-64BD-487E-87E0-7B91AB88ECF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5" authorId="0" shapeId="0" xr:uid="{2C1F870A-C9BC-4760-A438-22485C4D354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86" authorId="0" shapeId="0" xr:uid="{A186D246-382F-4EF1-8F1E-34BD8A98B77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7" authorId="0" shapeId="0" xr:uid="{02821E4C-0DCA-466A-9D04-389E53466B5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8" authorId="0" shapeId="0" xr:uid="{66F71219-E862-4E59-85E1-9F6385A0439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9" authorId="0" shapeId="0" xr:uid="{259BB325-17E6-4FCE-A9E2-1922E488836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90" authorId="0" shapeId="0" xr:uid="{2F7993D2-91DF-45A4-9652-F6F700996B8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91" authorId="0" shapeId="0" xr:uid="{B3B1B43B-19EC-464A-ACC9-D5988E4267A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92" authorId="0" shapeId="0" xr:uid="{C5CD510A-1D23-4D23-9B7C-81029108E46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93" authorId="0" shapeId="0" xr:uid="{AABAA506-2054-4655-8C55-8E5C7DB6144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94" authorId="0" shapeId="0" xr:uid="{51064AB6-C54C-4E9E-86E9-09BF3A914F78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5" authorId="0" shapeId="0" xr:uid="{1F4F9A0E-AC8B-4E5E-A3F5-4FED98E9CF5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96" authorId="0" shapeId="0" xr:uid="{E880D4B0-1CD2-4BB1-8F72-B6F714B4311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97" authorId="0" shapeId="0" xr:uid="{EFC00745-BF9A-4742-B7FF-41A1E2A40CE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98" authorId="0" shapeId="0" xr:uid="{8BD7887F-B0EA-4781-AFD3-8E0BBF2355C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99" authorId="0" shapeId="0" xr:uid="{D0E54774-0B5A-405C-8222-76D4EE9BE81E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00" authorId="0" shapeId="0" xr:uid="{907D549C-0D77-429E-9E15-4D45CF3C9CB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01" authorId="0" shapeId="0" xr:uid="{2F40F13A-DFA8-4CB1-9158-B166B7F6CBA9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2" authorId="0" shapeId="0" xr:uid="{22D73502-AFAD-490F-AB26-41299293725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03" authorId="0" shapeId="0" xr:uid="{EA8D86C0-E19C-4773-AA0D-46C2284EC6B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04" authorId="0" shapeId="0" xr:uid="{A3EAB9A4-61FC-4F0B-B9E9-7EDCC304C85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05" authorId="0" shapeId="0" xr:uid="{E2210922-AE60-4B74-BEB2-1F17FA54165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06" authorId="0" shapeId="0" xr:uid="{D2F02D92-0FEA-44B4-BC9C-12C1D2126E4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07" authorId="0" shapeId="0" xr:uid="{F0489E3D-7B47-4997-9163-A231BFE892B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08" authorId="0" shapeId="0" xr:uid="{C7C081DC-C15A-43B5-AE64-09E0702FDC8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9" authorId="0" shapeId="0" xr:uid="{895645CB-1A00-4312-9D7A-3EC65C19073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10" authorId="0" shapeId="0" xr:uid="{885F6393-A385-409E-A107-D6357207826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11" authorId="0" shapeId="0" xr:uid="{CF649333-37E2-427F-AE4A-604D822BC5D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12" authorId="0" shapeId="0" xr:uid="{735D2353-B1BD-465D-9A27-B6ABEB9BC9A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13" authorId="0" shapeId="0" xr:uid="{7B0E45D2-9EAC-4D7E-974E-0A56C4F477F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14" authorId="0" shapeId="0" xr:uid="{A58A6F24-27B6-4102-9309-210220C8544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15" authorId="0" shapeId="0" xr:uid="{D295336C-44F1-44AC-9565-4499DFF1852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6" authorId="0" shapeId="0" xr:uid="{92BD0F9E-C467-440C-83D6-C555F8F6A87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17" authorId="0" shapeId="0" xr:uid="{1FF4E211-345E-4AC7-82BB-B743BEAD452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18" authorId="0" shapeId="0" xr:uid="{5D551463-E528-4BAD-BB07-4CDF9CA4A75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19" authorId="0" shapeId="0" xr:uid="{D36113C9-0800-468D-A7CB-9B3B6FED438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20" authorId="0" shapeId="0" xr:uid="{73FBA899-EFED-4536-BBEF-F57246A0762F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21" authorId="0" shapeId="0" xr:uid="{F070178A-084D-482C-ABD7-0FE3709D288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22" authorId="0" shapeId="0" xr:uid="{7FF60A3D-A9BF-4897-84DF-4DE89404475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3" authorId="0" shapeId="0" xr:uid="{FD53A5A4-07B8-4209-8797-3D67079DFFC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24" authorId="0" shapeId="0" xr:uid="{EDAD4C9A-49B0-42E5-A253-B59EACBA4B9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25" authorId="0" shapeId="0" xr:uid="{5F22A8F2-4439-42CF-BFEF-1BF37082B14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26" authorId="0" shapeId="0" xr:uid="{33B39D72-1DB2-4FF6-8A12-ECE6448C896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27" authorId="0" shapeId="0" xr:uid="{164EEA59-C63F-489D-9FF0-FA18FCE24A5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28" authorId="0" shapeId="0" xr:uid="{A4DE505B-3354-49D3-A29D-7F99B75F27E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29" authorId="0" shapeId="0" xr:uid="{EF1B2F05-B209-441E-8723-C113882FFA0F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0" authorId="0" shapeId="0" xr:uid="{AD37CF8C-437C-4A82-BD05-1D924DF138F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31" authorId="0" shapeId="0" xr:uid="{8AE9FA05-3C93-4084-B079-35B18F93BA6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32" authorId="0" shapeId="0" xr:uid="{9EE998D1-B6AF-4E1F-A538-E9DECB99822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33" authorId="0" shapeId="0" xr:uid="{F9034AE6-FF32-4313-BB7C-5FA22E7783D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34" authorId="0" shapeId="0" xr:uid="{18686870-E0B6-469C-93DE-FE5DA8F3E8A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35" authorId="0" shapeId="0" xr:uid="{A67BE07F-5FF1-45CD-9518-797DB7D12C0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36" authorId="0" shapeId="0" xr:uid="{A6DCE57B-E1BF-4D61-9BE8-36727B2A545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7" authorId="0" shapeId="0" xr:uid="{33DCF2A7-BE4E-492E-B8A8-298793B9154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38" authorId="0" shapeId="0" xr:uid="{FD6C1B47-8101-4B0C-B09B-6D1B9884237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39" authorId="0" shapeId="0" xr:uid="{2C53047D-0A98-4F8E-A0FD-40B60883CDE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40" authorId="0" shapeId="0" xr:uid="{36CBC852-6043-4375-96DF-DFB15C380A2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41" authorId="0" shapeId="0" xr:uid="{97D4E45C-C09A-4A69-9732-706749DA08F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42" authorId="0" shapeId="0" xr:uid="{81866B8A-E9A2-4FE6-9F2F-D1B18124506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43" authorId="0" shapeId="0" xr:uid="{C74305AF-8693-4983-82AD-476DB8642B9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4" authorId="0" shapeId="0" xr:uid="{EAA96432-BF51-4EA6-A319-EF1E9C57BFB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45" authorId="0" shapeId="0" xr:uid="{C5D9A758-7705-4C5C-9876-A9E8E4B2925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46" authorId="0" shapeId="0" xr:uid="{5FDD4B69-4019-475E-BC11-7DFE8DF6018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47" authorId="0" shapeId="0" xr:uid="{2AA812EF-F9DF-4F5B-8969-472D87B8069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48" authorId="0" shapeId="0" xr:uid="{B8D6E738-09DA-4C4A-BA8E-2AFB4B52E79F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49" authorId="0" shapeId="0" xr:uid="{03291990-85DD-4402-93CC-921E2A82F0A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50" authorId="0" shapeId="0" xr:uid="{B476C34B-20B3-459A-ADAE-79E44593F598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1" authorId="0" shapeId="0" xr:uid="{391B581F-EBB7-44FB-AE7D-60D77183245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52" authorId="0" shapeId="0" xr:uid="{21879AA8-11AB-4476-88FF-3B2ABE9C8B2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53" authorId="0" shapeId="0" xr:uid="{BE62D1AE-2E63-4CB3-B931-2527F0D8666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54" authorId="0" shapeId="0" xr:uid="{3A872CE2-C048-4E87-8FA2-3A372F7A3F9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55" authorId="0" shapeId="0" xr:uid="{9874B4E6-50EB-4B28-9DB2-5D07E6449C0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56" authorId="0" shapeId="0" xr:uid="{FC12F1A3-DE55-4E42-96EB-83FA3771DB3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57" authorId="0" shapeId="0" xr:uid="{28D9CAB0-526A-49C9-B6D2-A4B0D008B36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8" authorId="0" shapeId="0" xr:uid="{07E1903C-C1F2-45B6-98D1-65EF8065C2F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59" authorId="0" shapeId="0" xr:uid="{2814411A-C612-4E98-98CF-831350DF979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60" authorId="0" shapeId="0" xr:uid="{89583A1F-69D7-4887-887C-759497924E7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61" authorId="0" shapeId="0" xr:uid="{DE5B5F7C-F9BD-4C0D-9F34-E90ED5B1AD4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62" authorId="0" shapeId="0" xr:uid="{6575B2E4-BAE0-499E-B439-408AE0757EAC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63" authorId="0" shapeId="0" xr:uid="{B50BC431-C948-46E3-801B-2E5D112E26D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64" authorId="0" shapeId="0" xr:uid="{7232E833-FC4E-4544-B7B0-7BDBF2EE5919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5" authorId="0" shapeId="0" xr:uid="{71180C4B-B0D8-40B4-B1BF-0903517CA0E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66" authorId="0" shapeId="0" xr:uid="{6D4115EE-527B-495B-9AAB-B1E8362FF2A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67" authorId="0" shapeId="0" xr:uid="{65E5E7BF-A9B7-48BC-A857-E181200F7BA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68" authorId="0" shapeId="0" xr:uid="{A6CC4B63-521F-4600-960D-96A7386CA09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69" authorId="0" shapeId="0" xr:uid="{4928AE7D-0DD9-4268-8D88-A2A7D198311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70" authorId="0" shapeId="0" xr:uid="{F2156744-EF83-47A2-81FB-6075966B44D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71" authorId="0" shapeId="0" xr:uid="{7060447B-49BC-4C5C-A128-27136AF66883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2" authorId="0" shapeId="0" xr:uid="{86C4A2E4-BCBD-4DE1-8946-1F9E303616C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73" authorId="0" shapeId="0" xr:uid="{0F1C9759-7F1F-4A6D-B03D-5541846249B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74" authorId="0" shapeId="0" xr:uid="{2FD344BE-D490-4F30-8A0E-B8A66B6A522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75" authorId="0" shapeId="0" xr:uid="{6843483F-BD2F-4537-8E43-FB3D6888B07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76" authorId="0" shapeId="0" xr:uid="{5384F7AD-3D67-4966-91A7-4089E2C762D5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77" authorId="0" shapeId="0" xr:uid="{B2742E64-AB38-4286-9005-1B2808AF7BF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78" authorId="0" shapeId="0" xr:uid="{6BBEC7CF-6346-4A8C-BC56-FBFA4012AF58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9" authorId="0" shapeId="0" xr:uid="{65936728-D297-4D4B-BF1F-D566F0E15F8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80" authorId="0" shapeId="0" xr:uid="{1EBE8134-0D2A-4479-B964-008CBB68769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81" authorId="0" shapeId="0" xr:uid="{6DBE3FCC-2C4C-47A3-8B65-4B893EFE2F3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82" authorId="0" shapeId="0" xr:uid="{C84F7A6A-C4C9-42E6-B43D-FC0AA849840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83" authorId="0" shapeId="0" xr:uid="{86D8AA31-D3B5-4265-9515-E392FA2CAA6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84" authorId="0" shapeId="0" xr:uid="{FD7393D8-56EC-4D7C-8B98-582A14C92A4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85" authorId="0" shapeId="0" xr:uid="{13818AE1-C38C-4CE6-9B4E-3FB9DBBA893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6" authorId="0" shapeId="0" xr:uid="{6E30750E-5173-4160-AF9D-4C568815A3C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87" authorId="0" shapeId="0" xr:uid="{FB63F674-46EF-4023-BAFB-83FEE07020E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88" authorId="0" shapeId="0" xr:uid="{5721E4EA-F13B-45F2-B5B3-B79EE456206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89" authorId="0" shapeId="0" xr:uid="{72D534B8-3C38-4A95-B928-21B919A3760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90" authorId="0" shapeId="0" xr:uid="{9CA5D396-31E8-4330-8287-41B91B0C82B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91" authorId="0" shapeId="0" xr:uid="{0B28842B-B415-402C-9B7A-E261043063E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92" authorId="0" shapeId="0" xr:uid="{8DA16E4E-0733-4967-9138-E05A2108AFC3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3" authorId="0" shapeId="0" xr:uid="{E5A60AB0-1E2E-4E7D-84E3-3B264309912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94" authorId="0" shapeId="0" xr:uid="{7CF8E81D-3526-4CFF-9F30-0C342AAE73F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95" authorId="0" shapeId="0" xr:uid="{DF0D2D17-D505-4669-906E-1275A6ABE3A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96" authorId="0" shapeId="0" xr:uid="{120BFF26-A581-4EF7-B094-7CF6B57A93B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197" authorId="0" shapeId="0" xr:uid="{36FA7882-9725-47C5-850B-7AAB49564EC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198" authorId="0" shapeId="0" xr:uid="{BA74B7DB-EA62-4858-89A6-0BD441EEFBC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199" authorId="0" shapeId="0" xr:uid="{3A7B0090-436A-46B3-9B92-6FF3324B7F1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00" authorId="0" shapeId="0" xr:uid="{44C90496-DFC5-42F1-86C4-06A99F05BE7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01" authorId="0" shapeId="0" xr:uid="{E1666392-3794-49B1-8421-0868E4F5A59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02" authorId="0" shapeId="0" xr:uid="{5CF9CC15-6221-473C-9A2B-BA49EC9F642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03" authorId="0" shapeId="0" xr:uid="{EDCEA136-EDA1-4A7F-9632-FA6E2E6AF49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04" authorId="0" shapeId="0" xr:uid="{D9E63532-B634-4030-84F2-DF90B14FC01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05" authorId="0" shapeId="0" xr:uid="{FCBBB3C4-F2C1-4F91-B718-4BAEDA00F26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06" authorId="0" shapeId="0" xr:uid="{DAB36D29-4E8A-46F2-854D-37FE5FD11AB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07" authorId="0" shapeId="0" xr:uid="{CE1F7031-8D79-4065-B919-820B2FAD59A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08" authorId="0" shapeId="0" xr:uid="{51466CBD-1E4F-4A38-87EA-85122F576E9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09" authorId="0" shapeId="0" xr:uid="{61D9270B-6050-4237-A1A3-DCA5A19410B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10" authorId="0" shapeId="0" xr:uid="{64BC8443-7134-40F6-99D0-47A8D63B5C4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11" authorId="0" shapeId="0" xr:uid="{0CE45579-6FF3-4E8E-A6FB-AD3957B0C54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12" authorId="0" shapeId="0" xr:uid="{6630E272-7D53-437B-958A-19C33BB266C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13" authorId="0" shapeId="0" xr:uid="{B91FABCA-2532-45CD-8EB8-D2952E8719D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14" authorId="0" shapeId="0" xr:uid="{F2735633-FDB7-4FB8-9E63-EA8A275A2BC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15" authorId="0" shapeId="0" xr:uid="{E6067828-0C43-4362-A3B7-E0EDC1F164E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16" authorId="0" shapeId="0" xr:uid="{24BBE725-7ABC-4AE7-A8E8-3DEFAC9C81F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17" authorId="0" shapeId="0" xr:uid="{2C5AA14D-2F00-41B8-BB23-90E36E56E9B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18" authorId="0" shapeId="0" xr:uid="{BA6C5E58-F00B-466D-A974-C1CCBEE6EE6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19" authorId="0" shapeId="0" xr:uid="{599178ED-6ADF-4EB6-B657-4DCB9EB82AF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20" authorId="0" shapeId="0" xr:uid="{9F53F8DB-872E-44D5-9BB1-044562CF2715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21" authorId="0" shapeId="0" xr:uid="{DD149640-F8DE-46A7-802F-6E441E20623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22" authorId="0" shapeId="0" xr:uid="{21CC6E43-9851-4347-BDE0-055F3344AAE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23" authorId="0" shapeId="0" xr:uid="{36A957A4-7652-4A74-880F-A406BBCA4AF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24" authorId="0" shapeId="0" xr:uid="{F47F328A-27C7-4A1C-9324-A6BD7BCC5F2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25" authorId="0" shapeId="0" xr:uid="{8A0D8BFC-85C5-4A38-8084-661FF45C398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26" authorId="0" shapeId="0" xr:uid="{CE3A3F12-8359-4479-B710-5B572F70BE3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27" authorId="0" shapeId="0" xr:uid="{AF4AC42A-09C0-41F4-9CB0-4A9DAD1DAEA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28" authorId="0" shapeId="0" xr:uid="{AC67C346-E7F1-4631-B710-0E21679015A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29" authorId="0" shapeId="0" xr:uid="{88C13C5D-C43D-4F1E-849C-9C5BEE1653B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30" authorId="0" shapeId="0" xr:uid="{76C6C70A-A35B-4C18-8333-5BAC6F4CEA4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31" authorId="0" shapeId="0" xr:uid="{8F55865C-765B-4322-8404-437F6DA602D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32" authorId="0" shapeId="0" xr:uid="{DF763A08-5F1E-4D82-92A0-F6380477EAD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33" authorId="0" shapeId="0" xr:uid="{A6467CC7-7486-4CEF-AFE7-F454FFC9CD8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34" authorId="0" shapeId="0" xr:uid="{7A2DE407-C485-4B43-A4AE-BF649415C3E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35" authorId="0" shapeId="0" xr:uid="{D0DBD9BB-A523-49CF-B3EA-484B7D6E860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36" authorId="0" shapeId="0" xr:uid="{7B618300-19EE-4EC5-9E18-478511949ED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37" authorId="0" shapeId="0" xr:uid="{ED12C330-12A6-4F71-BB1C-F7CC81CF8C8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38" authorId="0" shapeId="0" xr:uid="{A7CC17A6-C5CF-408C-A868-B98CC4FF817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39" authorId="0" shapeId="0" xr:uid="{503B83F3-E841-4314-A489-02BE3878348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40" authorId="0" shapeId="0" xr:uid="{149A6C18-64BC-40BB-818B-FFAFF278AA3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41" authorId="0" shapeId="0" xr:uid="{E5E95431-E77C-4994-BEF5-C95A1638A62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2" authorId="0" shapeId="0" xr:uid="{DE8CB4F9-B085-433C-AF75-4CDFFA8C677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43" authorId="0" shapeId="0" xr:uid="{9BC52AE2-53C8-4FA1-9DDB-15269D0579D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44" authorId="0" shapeId="0" xr:uid="{8595E757-8458-4D9E-BFC9-2B8E75F60EE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45" authorId="0" shapeId="0" xr:uid="{9CBAF52C-47D4-4981-9588-2CABE44BB7C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46" authorId="0" shapeId="0" xr:uid="{3E127B8F-C793-4831-8B8F-8D344884503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47" authorId="0" shapeId="0" xr:uid="{4F067F63-5B93-41B5-8F5B-887124F1392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48" authorId="0" shapeId="0" xr:uid="{C25F3EDE-572E-4877-AD40-FEE4DE1DF5A8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9" authorId="0" shapeId="0" xr:uid="{814A32CF-6545-47C5-AF7C-2CE3C5847F7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50" authorId="0" shapeId="0" xr:uid="{00FA3569-8198-446E-BDCC-0C8128B769C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51" authorId="0" shapeId="0" xr:uid="{AF29EAA7-EE24-4EFF-9917-ECA59DB30C1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52" authorId="0" shapeId="0" xr:uid="{9F6751C2-ED9D-41F3-AD2D-AA6387B94C4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53" authorId="0" shapeId="0" xr:uid="{843513EE-325C-46DB-850C-E59045B84FE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54" authorId="0" shapeId="0" xr:uid="{0E85385E-6842-4ADB-A803-61F5352BE06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55" authorId="0" shapeId="0" xr:uid="{3E4B7FED-2A9E-43BB-B3EA-740C7A88732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56" authorId="0" shapeId="0" xr:uid="{1A4FB758-4D07-49CF-BC03-94E8B94A802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57" authorId="0" shapeId="0" xr:uid="{16A1BDBA-E4BE-4DFF-8FD3-CBCEC7F92F4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58" authorId="0" shapeId="0" xr:uid="{E1B5378B-7EC3-492B-95B0-BB9395A26CE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59" authorId="0" shapeId="0" xr:uid="{5F6465D4-9F09-4CB7-A515-3F564B0C1C3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60" authorId="0" shapeId="0" xr:uid="{EB086614-F4F5-46BD-AE7A-EE63F7257D1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61" authorId="0" shapeId="0" xr:uid="{E0A56D79-DF31-45BF-8DF7-8AACFA6CAD0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62" authorId="0" shapeId="0" xr:uid="{60CDE763-9517-4930-8024-5CB5E3E1592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3" authorId="0" shapeId="0" xr:uid="{D3BABC85-DBB4-404C-A747-5F6EE4AC078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64" authorId="0" shapeId="0" xr:uid="{EB01FCA8-6D7C-40D5-80A9-BD0B557082B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65" authorId="0" shapeId="0" xr:uid="{D33567B3-7C61-48F5-A3D1-562C3D27FAD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66" authorId="0" shapeId="0" xr:uid="{DB9E1CD2-C57C-4E68-BB65-198E6C0166F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67" authorId="0" shapeId="0" xr:uid="{7990D8F3-0831-4792-AE08-E2DF6A13E60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68" authorId="0" shapeId="0" xr:uid="{D6A8A58C-A4AF-4F5E-A0EB-BA8F2E31FF8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69" authorId="0" shapeId="0" xr:uid="{5CFD7F91-BD0C-4A28-B9C6-CA135D87EB9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0" authorId="0" shapeId="0" xr:uid="{5A167A21-40F9-4EB3-8775-4ED2AB811D2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71" authorId="0" shapeId="0" xr:uid="{B485A8CF-7D3C-423B-AEA9-801967BEB48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72" authorId="0" shapeId="0" xr:uid="{DCA8B4A8-CF27-45CB-A97D-2C975330AC7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73" authorId="0" shapeId="0" xr:uid="{E6144B51-5AC2-4953-AC5E-FA1BFDF31CD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74" authorId="0" shapeId="0" xr:uid="{5D0BE0C2-9104-48B2-BCC0-A0549AAFD3A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75" authorId="0" shapeId="0" xr:uid="{1D4176B0-941D-4C93-8DBD-66D19B9673D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76" authorId="0" shapeId="0" xr:uid="{5F9227B1-C795-4BB8-9694-4CDA631F5E9E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7" authorId="0" shapeId="0" xr:uid="{13E515F7-82E2-4C1B-9EE0-890AA1346DE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78" authorId="0" shapeId="0" xr:uid="{7C395648-F6AE-4645-A6EF-DBE86E10327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79" authorId="0" shapeId="0" xr:uid="{E9812B35-6CE9-4C05-9FA0-7B2518192E8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80" authorId="0" shapeId="0" xr:uid="{047A98AA-3245-466D-9DC8-BEB80212CDE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81" authorId="0" shapeId="0" xr:uid="{418E01CD-1D0F-418A-A74E-A9ACA29EE0FE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82" authorId="0" shapeId="0" xr:uid="{5DD7871A-010A-4549-8296-5CD6599358B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83" authorId="0" shapeId="0" xr:uid="{EF4302C8-D2E4-4E5C-B5AD-717F985A258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84" authorId="0" shapeId="0" xr:uid="{936A301B-B776-45C7-8097-5741CA2B235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85" authorId="0" shapeId="0" xr:uid="{0F301798-C530-4718-8AAB-144439E4F3E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86" authorId="0" shapeId="0" xr:uid="{D92C3DC4-0F7B-4B3A-96FB-9BED351A249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87" authorId="0" shapeId="0" xr:uid="{59DBB2EF-55A1-4940-9A89-62669318378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88" authorId="0" shapeId="0" xr:uid="{FFA0ED47-C62C-4AA7-AC70-B6D3B19A75D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89" authorId="0" shapeId="0" xr:uid="{8E70216C-2F28-46FC-B81F-A58247DEB5F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90" authorId="0" shapeId="0" xr:uid="{21C177CE-A17F-4410-BAB0-2AD2AE5FF7C3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1" authorId="0" shapeId="0" xr:uid="{F50ACA8C-ED8C-4998-A200-0DB7F71E40C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92" authorId="0" shapeId="0" xr:uid="{66085F4E-EE7E-479F-B94B-80849BF9607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93" authorId="0" shapeId="0" xr:uid="{C70B34AE-449B-485C-AB06-CED605094D0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94" authorId="0" shapeId="0" xr:uid="{F9372A12-5F75-4B23-80A9-DE2B6903A2E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95" authorId="0" shapeId="0" xr:uid="{D82F77F7-BF37-4843-9A0E-87527D34AFD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296" authorId="0" shapeId="0" xr:uid="{DAD7AEF7-10CD-442D-9760-8EBC3246145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297" authorId="0" shapeId="0" xr:uid="{729AD978-7F3E-4E76-B41F-5350E61BA5D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8" authorId="0" shapeId="0" xr:uid="{1C804EE0-C7E9-4FF6-8E29-CC802A00841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299" authorId="0" shapeId="0" xr:uid="{763F7F84-B747-477C-A361-9D13073E6CC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00" authorId="0" shapeId="0" xr:uid="{94040FB3-E634-4400-864E-FB07F920671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01" authorId="0" shapeId="0" xr:uid="{B0C5E3E5-C5B5-41FC-9BAB-3311D449194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02" authorId="0" shapeId="0" xr:uid="{92AC5551-19A3-48CA-BB7C-DA09C4A2AD8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03" authorId="0" shapeId="0" xr:uid="{B49942CC-81D4-49F2-8658-C66B7E4D366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04" authorId="0" shapeId="0" xr:uid="{E754BD3C-B399-45CD-B892-8E0D9F802763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05" authorId="0" shapeId="0" xr:uid="{C87B5656-ABC5-4EC8-9E2B-FF612835F23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06" authorId="0" shapeId="0" xr:uid="{31998AA0-5785-4759-A0C4-E358CFB8C31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07" authorId="0" shapeId="0" xr:uid="{5EAF0081-1DC8-45CD-9106-70FC9FD9837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08" authorId="0" shapeId="0" xr:uid="{646AFFEC-9317-4A6A-91E6-24B75289C0C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09" authorId="0" shapeId="0" xr:uid="{0A97CA75-0D15-45B2-A840-0272F74D2545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10" authorId="0" shapeId="0" xr:uid="{14E41259-9D2C-4DCE-BDAF-23670EE1517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11" authorId="0" shapeId="0" xr:uid="{F60B4F01-2BFE-4586-8396-27E1FF91478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12" authorId="0" shapeId="0" xr:uid="{9D91C3B9-4334-4900-BEBB-F211E86CA40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13" authorId="0" shapeId="0" xr:uid="{1BA83927-68DC-4508-831B-0D4618D3607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14" authorId="0" shapeId="0" xr:uid="{A40FF477-691A-4DF8-B4B3-F514D482F3A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15" authorId="0" shapeId="0" xr:uid="{703CFD4D-F634-4C8A-815F-4065419FFD8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16" authorId="0" shapeId="0" xr:uid="{C0B5BD32-F00C-45BE-AC20-722EAC005C4F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17" authorId="0" shapeId="0" xr:uid="{194F743B-6E6E-4DB7-AB8C-0BD2BEEB96A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18" authorId="0" shapeId="0" xr:uid="{D7481C56-6C5F-43C1-9498-26D74D25891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19" authorId="0" shapeId="0" xr:uid="{F8EE7052-C866-4FFE-BF3F-7F6B61665BD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20" authorId="0" shapeId="0" xr:uid="{2842E9EB-CE4C-4D74-AE48-4A3E79B6351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21" authorId="0" shapeId="0" xr:uid="{D6100A93-2E2A-47C8-96A1-BB51FEEB82C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22" authorId="0" shapeId="0" xr:uid="{307D8854-B525-48E3-AD1C-68B39913A30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23" authorId="0" shapeId="0" xr:uid="{A9A5AB49-AD26-4962-839C-6946164927C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24" authorId="0" shapeId="0" xr:uid="{02700716-9483-41D1-A697-AEDBB276AD9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25" authorId="0" shapeId="0" xr:uid="{EBECCC10-6397-4B2E-A7A6-756DB029DAB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26" authorId="0" shapeId="0" xr:uid="{A5519584-232F-4BB2-8A03-D413DC5DA08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27" authorId="0" shapeId="0" xr:uid="{165DF051-2739-4318-BA90-58E8D8616F8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28" authorId="0" shapeId="0" xr:uid="{A1E4F41D-D088-4C9F-893F-4261ACAC841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29" authorId="0" shapeId="0" xr:uid="{7B2CD642-5053-4D52-B926-C83E3524A35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30" authorId="0" shapeId="0" xr:uid="{D9C4258B-39E8-42DE-BB57-85ECE7B2233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31" authorId="0" shapeId="0" xr:uid="{CD614F51-F2F2-418F-B462-A2C3CDD7CB2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32" authorId="0" shapeId="0" xr:uid="{523D3D74-A223-4E7A-AF2F-208BCFFCFD8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33" authorId="0" shapeId="0" xr:uid="{A7ADB39D-2145-4A9D-83FF-B41A7B15317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34" authorId="0" shapeId="0" xr:uid="{A7EAAA11-7B11-493B-9D8A-13567750245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35" authorId="0" shapeId="0" xr:uid="{8E9E7957-2F42-4D7C-BA1C-F380CA00A50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36" authorId="0" shapeId="0" xr:uid="{BBA9A76E-82C4-4B20-9E3C-968D1EDE7B4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37" authorId="0" shapeId="0" xr:uid="{F8C4EB74-4CBC-4603-831D-881D5295E08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38" authorId="0" shapeId="0" xr:uid="{B6A035FD-34C8-4611-85B0-8AE756007D6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39" authorId="0" shapeId="0" xr:uid="{BB66BD29-DAE8-4CC7-9238-C1AA38DBBF3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0" authorId="0" shapeId="0" xr:uid="{8CBBA383-6DDD-4B03-995F-A8DD5FF1152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41" authorId="0" shapeId="0" xr:uid="{8A705CA4-A3A2-4346-9198-5088BC37E51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42" authorId="0" shapeId="0" xr:uid="{DCB0D6BD-3487-477B-8D79-CC335387EF1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43" authorId="0" shapeId="0" xr:uid="{C57B0F98-E682-4E11-B43F-81CAC01E078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44" authorId="0" shapeId="0" xr:uid="{F8CBE066-4F30-4C98-8D12-59B06532124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45" authorId="0" shapeId="0" xr:uid="{C4C406A7-D595-4C3A-8638-6C1B1C79C7A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46" authorId="0" shapeId="0" xr:uid="{038E9419-8F37-41C0-8D1C-939A5E64948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7" authorId="0" shapeId="0" xr:uid="{014BD406-B2F3-411E-BB0B-539D3377C46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48" authorId="0" shapeId="0" xr:uid="{5A59EF78-0DCC-4B27-8B4C-AC5E19230A5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49" authorId="0" shapeId="0" xr:uid="{F008DF15-6F12-42E3-A718-6B3A56CABF0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50" authorId="0" shapeId="0" xr:uid="{86B478B7-0381-4E19-A104-0FB203D336D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51" authorId="0" shapeId="0" xr:uid="{7427B0BF-36B0-46EC-9D1E-82AF4810A61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52" authorId="0" shapeId="0" xr:uid="{5E5EE2D4-766E-4F3C-B53D-A4EED4B615B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53" authorId="0" shapeId="0" xr:uid="{4E6D56D4-2138-4B3E-BC95-63E5933FD9C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4" authorId="0" shapeId="0" xr:uid="{40283F77-444E-4D49-A2E3-B52263AD8F0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55" authorId="0" shapeId="0" xr:uid="{16B0CED9-1FDF-485B-8607-396E38A327A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56" authorId="0" shapeId="0" xr:uid="{CEBE03AF-16A3-44DD-9840-A7AB48EFE9E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57" authorId="0" shapeId="0" xr:uid="{36E5FE72-CFA0-4F5C-8F0B-3C3DEFE9B50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58" authorId="0" shapeId="0" xr:uid="{299A122D-754B-4BF9-94E6-0390ED45328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59" authorId="0" shapeId="0" xr:uid="{75A20F16-3989-4A44-8599-BCCB1C3831A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60" authorId="0" shapeId="0" xr:uid="{135B35DF-5402-4855-975E-31414297DFA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1" authorId="0" shapeId="0" xr:uid="{43269959-37D5-4862-97EE-CD7EC6BD1F2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62" authorId="0" shapeId="0" xr:uid="{543FEE51-EA98-4687-98C8-23D0020E129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63" authorId="0" shapeId="0" xr:uid="{9C9F4E5B-AD04-49BD-8E34-8769A3C91CE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64" authorId="0" shapeId="0" xr:uid="{FC3A9DB2-2BE0-4DF8-A6D2-12C90C5D3E3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65" authorId="0" shapeId="0" xr:uid="{395C17DE-AEC9-4B11-9E58-75D55FB62065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66" authorId="0" shapeId="0" xr:uid="{AB9B976B-6982-41C1-B3AF-FC29004F66D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67" authorId="0" shapeId="0" xr:uid="{A9901033-0960-4ED5-A3B6-8ED24E0C783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8" authorId="0" shapeId="0" xr:uid="{A4FF61D8-DE81-4816-8AD4-DE7C001C698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69" authorId="0" shapeId="0" xr:uid="{903E364E-9FD9-41DA-9CEA-FC6390F068B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70" authorId="0" shapeId="0" xr:uid="{A5DCAA3A-8CC0-47B3-8ED5-CF185AA7AD3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71" authorId="0" shapeId="0" xr:uid="{E0525AB7-D65F-48E6-91F5-B35F12AFECC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72" authorId="0" shapeId="0" xr:uid="{6038A0E8-D0C0-46A2-8389-610682798B5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73" authorId="0" shapeId="0" xr:uid="{B3C88435-5876-4C5A-95A0-89DC49796DA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74" authorId="0" shapeId="0" xr:uid="{83164D94-01CA-4F1F-A3A9-C3CB78425B24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5" authorId="0" shapeId="0" xr:uid="{4315A7D9-7CC5-4509-8940-DF691A3AB22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76" authorId="0" shapeId="0" xr:uid="{5AAA5F0E-D99E-41ED-9C8A-97951A6A8DB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77" authorId="0" shapeId="0" xr:uid="{22455E28-F531-495B-9C3A-C36C72C85D0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78" authorId="0" shapeId="0" xr:uid="{59CCE3B5-C826-4800-913F-458C1BF9D27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79" authorId="0" shapeId="0" xr:uid="{17762207-C91E-4388-8BFB-ACADA640790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80" authorId="0" shapeId="0" xr:uid="{22CE15F7-0FFC-4A38-ADD9-10BF3A937EF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81" authorId="0" shapeId="0" xr:uid="{27F9737D-8AFE-473A-975F-BB804AD567C9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2" authorId="0" shapeId="0" xr:uid="{F30024BF-ACEE-42E0-AE14-7517C3EAAF8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83" authorId="0" shapeId="0" xr:uid="{2C3645F5-DF25-4332-B85A-E6763FE0194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84" authorId="0" shapeId="0" xr:uid="{407960DC-8E08-4EB5-AA0D-E9026FC5376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85" authorId="0" shapeId="0" xr:uid="{3165A43D-5DA2-4E63-861F-EFE24D6608B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86" authorId="0" shapeId="0" xr:uid="{28876315-E32C-4B75-84DE-1DAE4FF717A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87" authorId="0" shapeId="0" xr:uid="{28734140-83E6-4A38-8D1C-E9E39FE518A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88" authorId="0" shapeId="0" xr:uid="{054563B0-F4BB-4CB1-BEA1-7BF904DD5D76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9" authorId="0" shapeId="0" xr:uid="{EFFA27AD-1BE3-41C6-9633-DE1F7B31DEB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90" authorId="0" shapeId="0" xr:uid="{660E6E50-7842-4207-B445-B4C687FE7B0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91" authorId="0" shapeId="0" xr:uid="{484CD4D0-3AA7-4C60-BD52-CCDDEAB3A78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92" authorId="0" shapeId="0" xr:uid="{07DB3043-D156-4658-8509-C78ECCD9FD7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93" authorId="0" shapeId="0" xr:uid="{908C9A1D-287D-466A-88C8-60DEEB10E54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394" authorId="0" shapeId="0" xr:uid="{EA7FE59A-E2F0-4214-8AFB-5B675E4CADE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95" authorId="0" shapeId="0" xr:uid="{4FA8269F-1590-49FE-8A8F-5646B280312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96" authorId="0" shapeId="0" xr:uid="{1AA93C0D-31ED-4DF6-B972-23A7BD20E0F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397" authorId="0" shapeId="0" xr:uid="{C16A945A-3807-4BFB-8AAC-D85C2C29FED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98" authorId="0" shapeId="0" xr:uid="{17EC9301-D8D8-4E27-AE16-834ADABD810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399" authorId="0" shapeId="0" xr:uid="{B78FE2F1-48F4-447F-AD85-0CA10D4CD43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00" authorId="0" shapeId="0" xr:uid="{53A25FB7-BC9E-4ACB-A92D-7655A5F8292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01" authorId="0" shapeId="0" xr:uid="{B1F02A74-112D-4559-A9CB-227D9FAE14C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02" authorId="0" shapeId="0" xr:uid="{6E3932BA-7C86-4489-B285-A183472E5DA6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03" authorId="0" shapeId="0" xr:uid="{C9556B60-40C4-49A7-B84E-921B6E2E5E6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04" authorId="0" shapeId="0" xr:uid="{A6CBE3FC-2E2A-4348-86AA-60CEE6295FE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05" authorId="0" shapeId="0" xr:uid="{7334A254-F8BA-447C-81E7-13886DA06E2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06" authorId="0" shapeId="0" xr:uid="{34B308B4-1263-4FDB-B7A4-946A587EE01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07" authorId="0" shapeId="0" xr:uid="{88A4FF92-68D2-4404-BB6B-D8B3FFA5449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08" authorId="0" shapeId="0" xr:uid="{5C934D01-6CFA-46A4-B48B-CF6FA3A5A0D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09" authorId="0" shapeId="0" xr:uid="{C59B5C6E-CFBB-4DDD-B8E4-A56034925E7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10" authorId="0" shapeId="0" xr:uid="{1B8C1B50-2D7B-415E-90CE-859723C4805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11" authorId="0" shapeId="0" xr:uid="{D95DEA86-1D32-4652-B9CA-3C733F6A07D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12" authorId="0" shapeId="0" xr:uid="{60E6D2FB-1108-4279-86E6-103E81FD9EE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13" authorId="0" shapeId="0" xr:uid="{78025101-5286-44CB-AB3E-AA8D38EDD04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14" authorId="0" shapeId="0" xr:uid="{CB612AD2-F870-4529-9B0C-833CCBDDF6B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15" authorId="0" shapeId="0" xr:uid="{DAB1DFD9-B0F4-4038-9B02-B2C411281AF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16" authorId="0" shapeId="0" xr:uid="{C5F8CB31-42C2-44A5-955D-F0E9037C3DE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17" authorId="0" shapeId="0" xr:uid="{AA05ACF3-100F-4146-92AA-DB6769CC77B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18" authorId="0" shapeId="0" xr:uid="{FEDA764A-035F-4D4A-A537-5F9AC889B91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19" authorId="0" shapeId="0" xr:uid="{28BA5F3A-B220-47C5-9B9E-C2BEDC7A456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20" authorId="0" shapeId="0" xr:uid="{EA0D3088-7703-4A14-82D6-AD72F3280AE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21" authorId="0" shapeId="0" xr:uid="{F267F3BC-2881-4CBF-8D83-58507090366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22" authorId="0" shapeId="0" xr:uid="{A0B239B7-A74A-403D-9600-3CE0F97C31A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23" authorId="0" shapeId="0" xr:uid="{99806DC9-D500-47F6-B8C4-1D5C2F8913DF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4" authorId="0" shapeId="0" xr:uid="{2E6FE64D-1797-407A-A558-5D0B9474A01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25" authorId="0" shapeId="0" xr:uid="{46C095FA-C19D-4E1E-8050-BDA67E4DFA7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26" authorId="0" shapeId="0" xr:uid="{44250E5D-8419-4F15-8AC7-90D93851A72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27" authorId="0" shapeId="0" xr:uid="{13B8E387-6D03-423A-9072-975FB769FAD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28" authorId="0" shapeId="0" xr:uid="{A16DAAF2-BC8F-4DDA-BC07-4C5E8B0BD38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29" authorId="0" shapeId="0" xr:uid="{790330E0-0317-40FC-907F-7CBAAF3678A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30" authorId="0" shapeId="0" xr:uid="{2321018E-ED8E-4061-8ECD-83431DCAD2D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31" authorId="0" shapeId="0" xr:uid="{BA04053C-F0C3-4641-AB64-5A6996637E4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32" authorId="0" shapeId="0" xr:uid="{D8AF5BF5-F012-4E48-B57E-BC77D3454E1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33" authorId="0" shapeId="0" xr:uid="{BF5D2F16-5C0F-42D1-A0DC-2A65537E925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34" authorId="0" shapeId="0" xr:uid="{8BB8008A-1FAF-4CBC-8FC9-FF129717FD4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35" authorId="0" shapeId="0" xr:uid="{540D0DDE-E757-4F8E-9B77-1864F1988F9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36" authorId="0" shapeId="0" xr:uid="{96EA7E86-C642-4D9E-A9AA-BA9E0537744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37" authorId="0" shapeId="0" xr:uid="{E86BB108-D34E-4A4A-8434-B6162FBC971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38" authorId="0" shapeId="0" xr:uid="{E3CB1FBF-2DA5-4F2C-8576-D3C92656D31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39" authorId="0" shapeId="0" xr:uid="{A91F5FF2-FA87-42DB-8252-4644958CA43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40" authorId="0" shapeId="0" xr:uid="{6810E700-1A5F-4602-B426-DA5A466602C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41" authorId="0" shapeId="0" xr:uid="{58ED49FD-0547-43B0-BA61-950033B9F9D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42" authorId="0" shapeId="0" xr:uid="{9FFE11A0-329B-4F7E-BE4F-70C240E7B26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43" authorId="0" shapeId="0" xr:uid="{69AF7DF5-E177-4B5E-A94D-5BD4AA129F2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44" authorId="0" shapeId="0" xr:uid="{02FC9A0E-B136-4EEF-AA45-2AAD17F486C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45" authorId="0" shapeId="0" xr:uid="{FB38E7CB-CF69-42D3-B296-11B0C21D620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46" authorId="0" shapeId="0" xr:uid="{828142FA-7EF7-42CE-BD8A-EDC1C228084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47" authorId="0" shapeId="0" xr:uid="{E341C09E-8A50-4886-9172-1CD0885312E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48" authorId="0" shapeId="0" xr:uid="{9CFD328D-AA11-474E-96AC-4235EEC245D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49" authorId="0" shapeId="0" xr:uid="{5D558C6D-2103-4503-809F-826F6352B27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50" authorId="0" shapeId="0" xr:uid="{486D9CEF-3E85-454F-AACB-96A02ADE552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51" authorId="0" shapeId="0" xr:uid="{786D5C28-A2D3-4E44-8230-6C56EE59536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52" authorId="0" shapeId="0" xr:uid="{0D004877-4B36-4560-8DC5-CA8546275EC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53" authorId="0" shapeId="0" xr:uid="{1378D56A-9063-4BC7-84DC-25B166C5C7A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54" authorId="0" shapeId="0" xr:uid="{E24D004D-DB88-468B-B3E9-4AA98A358B9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55" authorId="0" shapeId="0" xr:uid="{9B5017D8-EDF0-4AAA-89C9-A59B7B77253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56" authorId="0" shapeId="0" xr:uid="{964596AA-53C0-4F38-9F69-6D9BDE1FC16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57" authorId="0" shapeId="0" xr:uid="{2AD6AAD1-34A6-4584-8D96-32127CFB00B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58" authorId="0" shapeId="0" xr:uid="{4F738DDF-59B2-42EF-AFE1-CF387F16C36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59" authorId="0" shapeId="0" xr:uid="{581D0382-8EA4-45F4-B5FF-57AFA6BD933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60" authorId="0" shapeId="0" xr:uid="{791A57B4-5C96-4802-B54A-DFC753E9C9C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61" authorId="0" shapeId="0" xr:uid="{20BDE4A3-F633-44CB-856A-C9AB8A5F7A1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62" authorId="0" shapeId="0" xr:uid="{1B662D6E-435D-4D99-BEF5-DE6BF73AE70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63" authorId="0" shapeId="0" xr:uid="{2FB73991-C380-4A1B-8D7B-DB77B81E948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64" authorId="0" shapeId="0" xr:uid="{8114A34E-9261-4794-84ED-EBA13CE43E3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65" authorId="0" shapeId="0" xr:uid="{9D270BC1-C1CF-4D7D-94B1-461A1BC654E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66" authorId="0" shapeId="0" xr:uid="{DA504BA8-A108-4492-8300-3BAA3417E7D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67" authorId="0" shapeId="0" xr:uid="{B6F1CE8D-B1F2-4E0E-A328-2C7FE03ADE0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68" authorId="0" shapeId="0" xr:uid="{C660CEA6-0820-48F6-BAE0-38FCABDE4BD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69" authorId="0" shapeId="0" xr:uid="{64F51E43-8853-49A7-A9B9-1ABFD49E997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70" authorId="0" shapeId="0" xr:uid="{5AB266ED-46AE-4EA1-9CC9-393888DDC36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71" authorId="0" shapeId="0" xr:uid="{F3E6AC62-A85E-45F1-B874-FD665C2C7D2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72" authorId="0" shapeId="0" xr:uid="{5A5C9909-4DB0-48F2-A7BA-40F462C141F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73" authorId="0" shapeId="0" xr:uid="{BC982B33-2EA5-43F9-B650-06DB08B9332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74" authorId="0" shapeId="0" xr:uid="{2F6AAFB2-1524-4FEE-87FC-840EBDE4566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75" authorId="0" shapeId="0" xr:uid="{86B2618C-61A8-4CC6-B855-4350C8E0330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76" authorId="0" shapeId="0" xr:uid="{38F406E9-3040-4EE6-B23B-65FBF316B76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77" authorId="0" shapeId="0" xr:uid="{205D5CFD-08AA-4505-AF42-72DF99163BD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78" authorId="0" shapeId="0" xr:uid="{915423CE-2B67-4D00-B413-BF6EF3933CC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79" authorId="0" shapeId="0" xr:uid="{BC211FA1-1D0E-4E19-BE05-93FDAF67A28E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80" authorId="0" shapeId="0" xr:uid="{EE218283-F7E3-4E51-8D98-70408E2BBC8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81" authorId="0" shapeId="0" xr:uid="{7EE92BF5-7821-441D-B548-AA3B666641C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82" authorId="0" shapeId="0" xr:uid="{C35946C4-2B09-4C96-AFFA-836AE7CDDB2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83" authorId="0" shapeId="0" xr:uid="{037019B7-A14F-4F60-BC35-F4024B4ADC8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84" authorId="0" shapeId="0" xr:uid="{D5EABBA4-9335-4F29-BDB2-470E92B9F78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85" authorId="0" shapeId="0" xr:uid="{DCD7406B-3769-4ACF-BC85-6659688B535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86" authorId="0" shapeId="0" xr:uid="{489D7FC2-C0E6-4844-A9B2-8818474F900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87" authorId="0" shapeId="0" xr:uid="{1C9F1DD6-E4EC-4913-B716-25E66E3504A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88" authorId="0" shapeId="0" xr:uid="{F7F4EAC0-ED01-4C5A-9706-6D1D949D9EA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89" authorId="0" shapeId="0" xr:uid="{7FAA84FF-DC23-4DEC-A894-F046FD42591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90" authorId="0" shapeId="0" xr:uid="{FE1DB33D-4862-4162-8840-C4A13B311FA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91" authorId="0" shapeId="0" xr:uid="{2D0485EC-6006-4BAD-8E8B-B2BCB86F576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92" authorId="0" shapeId="0" xr:uid="{6394C59C-66CB-4395-88FE-A8A945D9190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93" authorId="0" shapeId="0" xr:uid="{CDFB807F-5CD6-419A-94FF-20B511F8941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94" authorId="0" shapeId="0" xr:uid="{181477C4-CCF8-4B86-927C-FD155CFBA99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95" authorId="0" shapeId="0" xr:uid="{BB53C3C1-A752-4C73-B5B5-D3507FAFF4E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96" authorId="0" shapeId="0" xr:uid="{0CD78F83-C55E-41CE-BCDD-7B9A54180CA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497" authorId="0" shapeId="0" xr:uid="{53FC1EF3-49A3-4437-81CE-7B48C061525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498" authorId="0" shapeId="0" xr:uid="{602D0BD9-F5E5-46B9-9950-DD56AB648C1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499" authorId="0" shapeId="0" xr:uid="{7186A6BC-C782-42EA-ADF1-1095EFAB82F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00" authorId="0" shapeId="0" xr:uid="{939E090F-A671-413A-BD53-1FB641DBF3B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01" authorId="0" shapeId="0" xr:uid="{F4CE4868-0675-488B-AEF6-C14CF2AE174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02" authorId="0" shapeId="0" xr:uid="{34EC347F-C62B-42F2-8288-2FD465D0AE7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03" authorId="0" shapeId="0" xr:uid="{2BF8A5ED-3274-41A3-898B-EC47C4DA629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04" authorId="0" shapeId="0" xr:uid="{288D7666-254A-4894-9C96-C2B36547A6F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05" authorId="0" shapeId="0" xr:uid="{28E913F6-11F0-4065-A869-F29C224BF6E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06" authorId="0" shapeId="0" xr:uid="{764E1B3E-1335-4E7D-BBCF-ABECC1B3D05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07" authorId="0" shapeId="0" xr:uid="{AF93CA71-5979-4B05-A93D-F08455A4560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08" authorId="0" shapeId="0" xr:uid="{2C6C8F50-2DFA-4DF3-B8EB-99259BD66C6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09" authorId="0" shapeId="0" xr:uid="{48B3D27B-6BB1-4D27-BC6E-46166876396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10" authorId="0" shapeId="0" xr:uid="{152DEE84-B39B-40DD-9368-435441E2684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11" authorId="0" shapeId="0" xr:uid="{9E52F00E-6A8A-4FAC-8741-C153319FAC0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12" authorId="0" shapeId="0" xr:uid="{63EFF3FB-AA49-4229-8DD1-6BD88745564E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13" authorId="0" shapeId="0" xr:uid="{AC9E0FFB-15B5-4B59-8582-3AA18297AFF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14" authorId="0" shapeId="0" xr:uid="{470963F2-EBCF-45A5-B2A2-BFF4B086967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15" authorId="0" shapeId="0" xr:uid="{E56196D3-E124-4864-8624-8D06A967A9C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16" authorId="0" shapeId="0" xr:uid="{A0819F9B-540C-4710-B78C-5DF8B246571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17" authorId="0" shapeId="0" xr:uid="{C4AC53CF-6CCE-45A8-B922-5066A63B635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18" authorId="0" shapeId="0" xr:uid="{B346FDA7-21DD-401A-9FBE-FB72FC9DF52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19" authorId="0" shapeId="0" xr:uid="{52C4AB71-E928-49BE-A3D8-DC845EDCC49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20" authorId="0" shapeId="0" xr:uid="{E91A4F75-ED26-4716-8DC9-D3A33DBC4D5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21" authorId="0" shapeId="0" xr:uid="{BD40983B-95CB-48A3-8EAA-80EB2735077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22" authorId="0" shapeId="0" xr:uid="{84AAB062-5E26-49B2-937B-081C095D05E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23" authorId="0" shapeId="0" xr:uid="{7F2B1E2B-01A8-440E-A712-91733566BD5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24" authorId="0" shapeId="0" xr:uid="{F8F15FD9-A7D3-4465-BBB8-DDB048843BD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25" authorId="0" shapeId="0" xr:uid="{72A418DA-4339-48D6-938A-D8DD9F4671D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26" authorId="0" shapeId="0" xr:uid="{AA5BD8F9-52D0-4D3B-B7B0-66347D93515F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27" authorId="0" shapeId="0" xr:uid="{2E3B253F-965D-4B93-8360-378A7E6B48A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28" authorId="0" shapeId="0" xr:uid="{8E13FFC7-237B-4BD3-9B86-3ABF96BC842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29" authorId="0" shapeId="0" xr:uid="{5772EAAA-D6D4-4275-AD51-4275D37D5E8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30" authorId="0" shapeId="0" xr:uid="{99368207-274D-4F25-9148-798542F90BE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31" authorId="0" shapeId="0" xr:uid="{920C53BB-9B6F-4C8F-9240-0FA2AB973EE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32" authorId="0" shapeId="0" xr:uid="{F4381C40-1AD6-401A-90BC-4EF75132300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33" authorId="0" shapeId="0" xr:uid="{113A88BA-6D62-4DB8-94E3-9C99A32D9D93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34" authorId="0" shapeId="0" xr:uid="{7F2EA592-0BAB-46AC-BB6D-CA43B8F8524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35" authorId="0" shapeId="0" xr:uid="{B354EFB4-90A0-4270-AD57-B4B595F61D1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36" authorId="0" shapeId="0" xr:uid="{2B41FF6E-FC4F-487F-AEC6-30EC3D839FD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37" authorId="0" shapeId="0" xr:uid="{7044CF38-53B6-4F90-89E3-62E3EC8F890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38" authorId="0" shapeId="0" xr:uid="{F09C51D1-8043-4F66-AB1D-D2C68D96F71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39" authorId="0" shapeId="0" xr:uid="{A93945C7-AB9E-4240-8C70-3BAA0A1DDC4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40" authorId="0" shapeId="0" xr:uid="{D115DF91-73C0-475D-ADCD-06B63B9F39D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41" authorId="0" shapeId="0" xr:uid="{EDCC6F09-C76C-4B55-ABC6-6E6C6096075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42" authorId="0" shapeId="0" xr:uid="{2C55E9DF-01EB-40C1-84A7-278DDE1C111F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43" authorId="0" shapeId="0" xr:uid="{A17C892D-688B-4AB7-900E-23EEB626859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44" authorId="0" shapeId="0" xr:uid="{1B11334A-3B5E-4246-8455-124219F42A5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45" authorId="0" shapeId="0" xr:uid="{30288DF7-BBD9-44F4-876C-16F3F8C1C8D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46" authorId="0" shapeId="0" xr:uid="{ED95B79E-9413-4AF7-A311-2A88BF6175C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47" authorId="0" shapeId="0" xr:uid="{36CE0B8E-591F-4A78-81F9-8E5D10285C0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48" authorId="0" shapeId="0" xr:uid="{E40AFEB1-1C4B-4D9B-B2F5-06AD85DD600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49" authorId="0" shapeId="0" xr:uid="{FA4FD94F-D503-42B2-830A-DE5E651884CF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50" authorId="0" shapeId="0" xr:uid="{A0B93B3E-F52B-483B-920A-7E6BA2DAAAA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51" authorId="0" shapeId="0" xr:uid="{0B4131D8-85C6-4BDD-B30C-71929DB522D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52" authorId="0" shapeId="0" xr:uid="{F28EFD0E-E06B-4D65-A50A-A3E84D3000E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53" authorId="0" shapeId="0" xr:uid="{9FBC8BED-ECD0-4575-8E02-DAA1FBCC9DF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54" authorId="0" shapeId="0" xr:uid="{20C84AF2-D9CC-44F8-9564-8B78658389DB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55" authorId="0" shapeId="0" xr:uid="{91E9279D-64D9-41D4-8A6C-B2DF927512E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56" authorId="0" shapeId="0" xr:uid="{3954FE25-BC71-4A47-9922-956F4EB1782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57" authorId="0" shapeId="0" xr:uid="{993C9A58-597C-4DE1-84BB-A7D363521F2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58" authorId="0" shapeId="0" xr:uid="{573360B7-E669-4E92-BE77-CD4A88E9031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59" authorId="0" shapeId="0" xr:uid="{7CD5A854-DF5C-4A00-97DA-48EC2C870C1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60" authorId="0" shapeId="0" xr:uid="{CA41ED91-29CA-4D0F-903F-E78BD8E2EF1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61" authorId="0" shapeId="0" xr:uid="{9A77F6F7-C366-421B-9DC2-05A7AA26C04F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62" authorId="0" shapeId="0" xr:uid="{1600E406-0AF8-40BD-BA6D-17FA8BBF5F1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63" authorId="0" shapeId="0" xr:uid="{1E2BAC36-1591-4510-ACF7-DD9A0B7948F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64" authorId="0" shapeId="0" xr:uid="{C276E053-D3E2-41AE-A13C-FC642ADEB41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65" authorId="0" shapeId="0" xr:uid="{38805666-3DF1-46ED-A881-FE20C5D65F1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66" authorId="0" shapeId="0" xr:uid="{D263C41B-E2BB-45CA-AE2C-A0DC12FC75C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67" authorId="0" shapeId="0" xr:uid="{BB163092-9BC0-40DB-BB16-4356C5F76A4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68" authorId="0" shapeId="0" xr:uid="{813867C3-FC98-4EF8-986D-15D6221C3DE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69" authorId="0" shapeId="0" xr:uid="{F017819D-0E6B-4C18-B15C-F4967BB15DE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70" authorId="0" shapeId="0" xr:uid="{4AE9C165-6982-44C3-9106-F7425FDFF4D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71" authorId="0" shapeId="0" xr:uid="{A5DC9807-4C9E-4A82-9503-661197D5EDB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72" authorId="0" shapeId="0" xr:uid="{6803010C-17D7-4CD6-A69E-9521F8D4CCD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73" authorId="0" shapeId="0" xr:uid="{E15BF172-362F-4564-A4B6-37DB6DA44AC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74" authorId="0" shapeId="0" xr:uid="{266AAC73-5DE5-4A7D-8A0F-C0964ADF67C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75" authorId="0" shapeId="0" xr:uid="{D40D07C3-9385-48CE-A605-04764A00247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76" authorId="0" shapeId="0" xr:uid="{905D409C-EADB-4DC8-A127-205F490C5A0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77" authorId="0" shapeId="0" xr:uid="{1408D4FD-3CA0-4068-A362-5DF65AABF0D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78" authorId="0" shapeId="0" xr:uid="{4BC96F53-6787-4299-8BC1-98C4EB40D8F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79" authorId="0" shapeId="0" xr:uid="{B895A336-B577-4409-A131-F1FE2379C3E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80" authorId="0" shapeId="0" xr:uid="{ED65CFAB-BF44-4364-97E0-044F2E39875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81" authorId="0" shapeId="0" xr:uid="{24098025-F2B2-4773-BF63-277DC140E1E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82" authorId="0" shapeId="0" xr:uid="{8BB35ED4-7952-444E-8D76-5B7713349A6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83" authorId="0" shapeId="0" xr:uid="{848F408B-AD71-4E41-BEDD-F147F78317F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84" authorId="0" shapeId="0" xr:uid="{9000F1AB-2704-4878-B25B-5F703F76C27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85" authorId="0" shapeId="0" xr:uid="{4F2065F3-1C34-46A3-87D7-BCAA6824EFF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86" authorId="0" shapeId="0" xr:uid="{8D0B4083-8AC6-4CA8-A832-C44364FDC56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87" authorId="0" shapeId="0" xr:uid="{C968CE0C-4727-4555-86F0-FD024AEAD66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88" authorId="0" shapeId="0" xr:uid="{A1C87A69-112A-4B46-A5F1-9DC36D839BC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89" authorId="0" shapeId="0" xr:uid="{BBFAAE42-9408-4776-AF64-1D4ABD3BA64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90" authorId="0" shapeId="0" xr:uid="{F3ABCD43-46DA-424F-ACB9-066E92073D7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91" authorId="0" shapeId="0" xr:uid="{AEF3FF39-D66C-4AF1-8E86-57BBF2F30A3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92" authorId="0" shapeId="0" xr:uid="{3740A3A2-3BEB-4B85-8348-CA311E6AA06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93" authorId="0" shapeId="0" xr:uid="{DC0E0CA6-EACD-4D41-95EA-A1FFAB58D5E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94" authorId="0" shapeId="0" xr:uid="{DAA18806-5EE5-4E88-B967-C2D822E0B04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95" authorId="0" shapeId="0" xr:uid="{CA46D060-62B5-49FE-A172-3AF3BE68B1A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596" authorId="0" shapeId="0" xr:uid="{D5AA7A92-203B-4BC1-801F-157F389071E5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597" authorId="0" shapeId="0" xr:uid="{5865021B-A975-4F3E-B096-69C4DD6E3E1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598" authorId="0" shapeId="0" xr:uid="{78B22FBC-CFC2-4466-8DCC-3FA25BD17B1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99" authorId="0" shapeId="0" xr:uid="{8F487180-0937-48AA-A57C-FDC7EAA2011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00" authorId="0" shapeId="0" xr:uid="{FA2382A7-5497-4F4B-83D3-D0CD590A7B5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01" authorId="0" shapeId="0" xr:uid="{17ACC7A9-C9DA-4406-B9C4-F03414F7764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02" authorId="0" shapeId="0" xr:uid="{CAEE969A-EDBE-40EB-8435-EC382731655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03" authorId="0" shapeId="0" xr:uid="{5401060A-F922-444C-A104-FA4BFBBD28A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04" authorId="0" shapeId="0" xr:uid="{46E94358-D491-47AD-B240-348BE4AEE4A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05" authorId="0" shapeId="0" xr:uid="{ADD464A8-3554-4AE3-947B-BAE8E624F1F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06" authorId="0" shapeId="0" xr:uid="{07EC8A2D-FDA9-455F-B3DD-1CBCADF57A3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07" authorId="0" shapeId="0" xr:uid="{DF0AEC9E-AE42-4BE5-A1AE-CDF8C18B0F9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08" authorId="0" shapeId="0" xr:uid="{C10C4B8E-033D-44B3-98AA-BBA71C84C32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09" authorId="0" shapeId="0" xr:uid="{26E659F9-4798-447F-80DC-F53A29C8099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10" authorId="0" shapeId="0" xr:uid="{C09337F0-C92C-4868-91D4-6A7B00665BC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11" authorId="0" shapeId="0" xr:uid="{69153ECD-6DA5-4D53-8127-CD16C846F76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12" authorId="0" shapeId="0" xr:uid="{27C471C8-117F-477D-87E9-20E35BDF06BB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13" authorId="0" shapeId="0" xr:uid="{FF3C9277-54FA-47B4-B357-CBC64EC63D3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14" authorId="0" shapeId="0" xr:uid="{2C1E2D9B-21EA-4E52-B549-F3774C5D3E8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15" authorId="0" shapeId="0" xr:uid="{A704D3FE-F480-4A18-B816-5CE72A18CBC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16" authorId="0" shapeId="0" xr:uid="{6F996551-83DD-4B69-BA28-54F6B16CBD4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17" authorId="0" shapeId="0" xr:uid="{38F2157A-48A6-416E-9B5D-D2658D74776C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18" authorId="0" shapeId="0" xr:uid="{C189244B-B8B2-4FBB-9A5E-EB9A0C5E3A0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19" authorId="0" shapeId="0" xr:uid="{D2436A4A-87A7-48D9-A560-B6F7D1748AF2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20" authorId="0" shapeId="0" xr:uid="{7E5B4F35-0CBC-49D1-952A-53120C714BB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21" authorId="0" shapeId="0" xr:uid="{6108BCD0-67DD-4F03-BA8B-EBD7F36E45E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22" authorId="0" shapeId="0" xr:uid="{FD08947A-78FA-4050-B15C-72241C366CE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23" authorId="0" shapeId="0" xr:uid="{2BB37159-652C-43FD-8B98-2FEA1098B71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24" authorId="0" shapeId="0" xr:uid="{9113F152-2B57-4336-895D-4B17C8B4180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25" authorId="0" shapeId="0" xr:uid="{D721F78A-1B33-4585-9196-B04C7769BF9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26" authorId="0" shapeId="0" xr:uid="{8D0324B6-F7E1-4063-B877-157D0E5373F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27" authorId="0" shapeId="0" xr:uid="{F2A218E4-5121-4639-9FFE-E38841AB8E5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28" authorId="0" shapeId="0" xr:uid="{639C7009-D538-42C8-AF2B-7D3C96F88E3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29" authorId="0" shapeId="0" xr:uid="{92DBFB9B-30F3-42E7-9EC3-226B280518B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30" authorId="0" shapeId="0" xr:uid="{357F6D9B-A2A8-4CF4-AB9E-A540D2B9E48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31" authorId="0" shapeId="0" xr:uid="{D2BD5C4A-B67E-437D-BEBE-E9204B9B21F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32" authorId="0" shapeId="0" xr:uid="{ADDB2FE2-638C-46F3-989C-0A89F9366E3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33" authorId="0" shapeId="0" xr:uid="{69A68D29-75D8-4423-8755-D10638D6297F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34" authorId="0" shapeId="0" xr:uid="{970ADD15-B32E-4841-B93D-73621B8422E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35" authorId="0" shapeId="0" xr:uid="{9F991AE1-1BE5-4ADB-9238-F7021E198E5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36" authorId="0" shapeId="0" xr:uid="{BA469FF6-90C7-4561-B644-82112F208B5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37" authorId="0" shapeId="0" xr:uid="{08A3EA9A-0CBD-4939-859A-430205FBF06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38" authorId="0" shapeId="0" xr:uid="{F854B4CA-C9D4-4A8B-8E4D-670511F7B5D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39" authorId="0" shapeId="0" xr:uid="{D0A1A00C-BB5C-49D5-8404-FDDC35BB47F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40" authorId="0" shapeId="0" xr:uid="{30A1CCFB-1F9C-450F-A473-B0C9B576416E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41" authorId="0" shapeId="0" xr:uid="{3FBED041-C6BE-4FDA-92BB-8DCFC23043E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42" authorId="0" shapeId="0" xr:uid="{C29DF547-A66C-4490-9822-35A1E02E9F6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43" authorId="0" shapeId="0" xr:uid="{307E478D-2A7D-4669-A3A5-126420A88A8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44" authorId="0" shapeId="0" xr:uid="{F142EAE3-2E9C-4A02-B2C9-F6B69DAF157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45" authorId="0" shapeId="0" xr:uid="{A85AF1E2-B974-4F0B-BA58-E1DC9F28A6D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46" authorId="0" shapeId="0" xr:uid="{9BA27137-86B0-4719-AE5C-CAB29EB1B57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47" authorId="0" shapeId="0" xr:uid="{8C9CAB6C-959B-4E94-8C87-2249EF398C4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48" authorId="0" shapeId="0" xr:uid="{5795C203-5350-4765-9D3F-87C028FE8ED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49" authorId="0" shapeId="0" xr:uid="{DCB94962-E162-4970-9BE1-D87EF8A383A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50" authorId="0" shapeId="0" xr:uid="{1BA6AD3F-2ED8-4CD3-B478-D93A72EF81E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51" authorId="0" shapeId="0" xr:uid="{FF84F470-CE20-46F1-B766-50C2B4CD6FF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52" authorId="0" shapeId="0" xr:uid="{7226BE22-581E-4ED2-AFD3-065C9E920F8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53" authorId="0" shapeId="0" xr:uid="{FAD441F8-6122-4BE1-816D-34D007EF742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54" authorId="0" shapeId="0" xr:uid="{F1092C44-DB56-4557-BE00-70CFE45AD0F5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55" authorId="0" shapeId="0" xr:uid="{B9AF4291-2ABB-46D2-80A6-C8ACFD838B05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56" authorId="0" shapeId="0" xr:uid="{95654D61-F7D6-4696-BFA0-D134B6FE70F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57" authorId="0" shapeId="0" xr:uid="{E56AAAE0-392E-451B-89A3-5E41C9AABD3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58" authorId="0" shapeId="0" xr:uid="{5D332D09-9DC7-46AB-A3BF-BFFDC149DCE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59" authorId="0" shapeId="0" xr:uid="{40EC03EC-CB08-42B8-B143-18E474777A3A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60" authorId="0" shapeId="0" xr:uid="{48E75414-A714-4DB3-B627-1444F32AD23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61" authorId="0" shapeId="0" xr:uid="{853D3B19-6203-42A3-ADF5-9B0BF1A91B08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62" authorId="0" shapeId="0" xr:uid="{F27C8554-CE49-4865-BD79-B2A125542B6B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63" authorId="0" shapeId="0" xr:uid="{4232ACA1-2094-4951-A877-F6A6D7E8BEA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64" authorId="0" shapeId="0" xr:uid="{7A34D926-1E2E-488E-995B-F21D29B4FFA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65" authorId="0" shapeId="0" xr:uid="{16E45EB9-B8F1-4C10-AC36-87741B6AEDC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66" authorId="0" shapeId="0" xr:uid="{D1349887-2F00-4B19-AD6B-C57C7BA49639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67" authorId="0" shapeId="0" xr:uid="{61E038D3-C797-4778-AC89-CA72DE3F70A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68" authorId="0" shapeId="0" xr:uid="{28687D50-AA57-43D9-97A9-B45B0615BA3E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69" authorId="0" shapeId="0" xr:uid="{B37BAF3F-8EBB-4474-A0CA-A8DF6B9BF98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70" authorId="0" shapeId="0" xr:uid="{36197D52-864B-4F91-9785-CA76B6DA18B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71" authorId="0" shapeId="0" xr:uid="{61CEDA2F-3CD9-4F92-8E82-E69A5CB2A14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72" authorId="0" shapeId="0" xr:uid="{ECD344E9-4B98-40F7-8D33-F4515E9EB6D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73" authorId="0" shapeId="0" xr:uid="{26AEF6B7-518F-4A2D-8D5F-41845CE4E38E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74" authorId="0" shapeId="0" xr:uid="{F3D6C850-353A-424C-A8E9-FD21F0375FD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75" authorId="0" shapeId="0" xr:uid="{DE96A86B-3067-4B25-8F4E-8A98C4F0A72A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76" authorId="0" shapeId="0" xr:uid="{37596063-485D-4D2B-B3DB-35C9A95C3AC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77" authorId="0" shapeId="0" xr:uid="{3E39B2AC-501A-4835-B3FA-43E27ED2F47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78" authorId="0" shapeId="0" xr:uid="{7F45069E-9041-41FC-8CD4-767047DC1B8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79" authorId="0" shapeId="0" xr:uid="{071956AF-0FDA-4BCD-953F-A6C78774A71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80" authorId="0" shapeId="0" xr:uid="{16C1E5CD-C99E-490A-AB9C-9B26E168CDA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81" authorId="0" shapeId="0" xr:uid="{C455E54F-1DBD-45D2-8317-7F157348B7B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82" authorId="0" shapeId="0" xr:uid="{33947EBF-763E-43B8-8902-D4C808B6F1B5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83" authorId="0" shapeId="0" xr:uid="{B1251D56-8464-4BE7-BE9C-BC7221B0CDF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84" authorId="0" shapeId="0" xr:uid="{E712F0A0-A9E2-45D8-ABDA-D083B1962A9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85" authorId="0" shapeId="0" xr:uid="{479DE864-EB73-4241-9CC9-2AEF1E6E307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86" authorId="0" shapeId="0" xr:uid="{94A559F6-BC42-4644-8C8F-6044777399B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87" authorId="0" shapeId="0" xr:uid="{D41BA903-C4C2-4EF9-B1CC-D12F32F0F4D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88" authorId="0" shapeId="0" xr:uid="{D1DBD77E-933E-4A23-8228-45E43982AE7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89" authorId="0" shapeId="0" xr:uid="{57908EF1-36CE-4A58-A15D-02307F0367E3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90" authorId="0" shapeId="0" xr:uid="{88EBBC28-88E4-494E-A726-1222A93283E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91" authorId="0" shapeId="0" xr:uid="{5FAE1FB6-B8C2-454A-930E-B715497C1E5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92" authorId="0" shapeId="0" xr:uid="{2571EF81-EEA9-446C-B45D-0EF0EC73AA8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93" authorId="0" shapeId="0" xr:uid="{A3C2E180-4D02-46C6-83CE-C9A58F116A7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94" authorId="0" shapeId="0" xr:uid="{19EEEE03-BE41-47E1-91D8-733186AF9B8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695" authorId="0" shapeId="0" xr:uid="{526974FE-D31F-497F-9E11-DA313CDC398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96" authorId="0" shapeId="0" xr:uid="{3209524A-1490-46CF-BEEF-AA7D40EED3E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97" authorId="0" shapeId="0" xr:uid="{F721B59E-BBC6-4B58-A160-D96C341D366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698" authorId="0" shapeId="0" xr:uid="{EE9FE06E-EBB2-4510-9001-FAACD3FBB98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699" authorId="0" shapeId="0" xr:uid="{42FB8B1E-57F6-4344-BBE8-5D771E7C345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00" authorId="0" shapeId="0" xr:uid="{7BFADA67-15E9-4FCA-AEA1-D6F3EB2D75E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01" authorId="0" shapeId="0" xr:uid="{DC26C4EE-D1A8-40E7-8920-3127BCCB1F3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02" authorId="0" shapeId="0" xr:uid="{E8D8C96E-68BC-4711-8477-7AEC77E6401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03" authorId="0" shapeId="0" xr:uid="{F87A9624-C368-4466-807B-90C5A8CEC2D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04" authorId="0" shapeId="0" xr:uid="{9EACDA95-C96B-470E-932F-C632C1C5314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05" authorId="0" shapeId="0" xr:uid="{75C40DB4-FC86-4BA3-A420-468494B1480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06" authorId="0" shapeId="0" xr:uid="{FDE0C190-D370-4B33-872B-C55941654A9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07" authorId="0" shapeId="0" xr:uid="{07393F24-3E49-49A7-A7D1-A5B3102923B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08" authorId="0" shapeId="0" xr:uid="{DCA8ADA8-10DC-4584-891B-6D34A1D4776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09" authorId="0" shapeId="0" xr:uid="{0C2416B8-926F-4849-851D-BE40D972162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10" authorId="0" shapeId="0" xr:uid="{54E19559-3B36-4311-9B38-33C19B77A66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11" authorId="0" shapeId="0" xr:uid="{EB8FE8DF-786C-44E4-A2A0-7062C97B940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12" authorId="0" shapeId="0" xr:uid="{50AC9848-1D02-464F-A1BE-61DC7D15377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13" authorId="0" shapeId="0" xr:uid="{032BA8DE-3134-4E6C-B1D6-831B4431344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14" authorId="0" shapeId="0" xr:uid="{89E5BAF4-3EC5-4AE2-9F1C-362EC15E719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15" authorId="0" shapeId="0" xr:uid="{44B21464-0C94-4127-BE2D-179F0557767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16" authorId="0" shapeId="0" xr:uid="{EC17B85E-6836-4E22-9585-367B542ECC4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17" authorId="0" shapeId="0" xr:uid="{A88752C9-3A25-45AA-BEEE-524AE1A0DF49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18" authorId="0" shapeId="0" xr:uid="{FE4D1A4D-D7FE-4C34-AEA3-F29E604F6D7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19" authorId="0" shapeId="0" xr:uid="{B3EF56EA-CFE7-4909-9D76-10B046F03F4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20" authorId="0" shapeId="0" xr:uid="{A44CA71D-0376-4707-B0C2-6A6C897E2D7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21" authorId="0" shapeId="0" xr:uid="{92DD2AB5-0457-48E1-A7E7-4BF7A538203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22" authorId="0" shapeId="0" xr:uid="{C45C6121-5DEB-4AC4-9DF8-77E838A297D9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23" authorId="0" shapeId="0" xr:uid="{2E20198B-9D51-4A28-BB92-C3DC75B28F8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24" authorId="0" shapeId="0" xr:uid="{62836561-EF67-4903-911B-4BD378839770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25" authorId="0" shapeId="0" xr:uid="{693841A6-EE02-4135-AD20-8345AE576B1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26" authorId="0" shapeId="0" xr:uid="{80F45BA3-5D1B-43CD-BDE3-202B901E6468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27" authorId="0" shapeId="0" xr:uid="{3550C690-8F88-4BC0-B71D-AE204502261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28" authorId="0" shapeId="0" xr:uid="{2F7487EF-F24D-4F10-A586-2310CC8D237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29" authorId="0" shapeId="0" xr:uid="{BBF3EDD0-B794-4E3C-8A18-635829C18F8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30" authorId="0" shapeId="0" xr:uid="{1D21BB2B-7EA0-4B32-89BA-EC6D9724220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31" authorId="0" shapeId="0" xr:uid="{17B51F48-3163-49A7-A3E4-F9AA519B64C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2" authorId="0" shapeId="0" xr:uid="{36049AB0-181A-4DA4-BEAB-756E15320E77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33" authorId="0" shapeId="0" xr:uid="{C8CEFCA1-A894-405D-BC9A-FA3B7E9E750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34" authorId="0" shapeId="0" xr:uid="{7F789D72-9EC1-4FE3-860E-13053985346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35" authorId="0" shapeId="0" xr:uid="{F8B6BFF9-7172-40AC-B38E-6ED69DA2957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36" authorId="0" shapeId="0" xr:uid="{E74D116E-FAF7-4208-B22B-CC01107AFFE2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37" authorId="0" shapeId="0" xr:uid="{2C950631-6F7E-4E15-B274-8EC72B90890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38" authorId="0" shapeId="0" xr:uid="{0A6114C5-72E9-4402-AAB2-AD514CC3885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9" authorId="0" shapeId="0" xr:uid="{10D075BF-5276-42D2-BA95-271887264CF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40" authorId="0" shapeId="0" xr:uid="{B1161EA6-E052-45B2-8BE2-7E99AAAA6C92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41" authorId="0" shapeId="0" xr:uid="{F4C27AA8-9C78-4F47-86F1-BBFA89B037E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42" authorId="0" shapeId="0" xr:uid="{9C5DF490-0D05-494D-BC0E-A812C57D194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43" authorId="0" shapeId="0" xr:uid="{6B7C7F54-DFC0-4720-A05F-AE4E0F6D62B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44" authorId="0" shapeId="0" xr:uid="{6716243C-EE87-46DF-B4C5-C5D630331AC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45" authorId="0" shapeId="0" xr:uid="{3C76525C-BA14-4168-ACA4-2169CB3D8ACD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46" authorId="0" shapeId="0" xr:uid="{421BFCE2-C876-479A-A574-3317AE8B5D8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47" authorId="0" shapeId="0" xr:uid="{A613C29F-F570-4F25-841C-C33A033C368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48" authorId="0" shapeId="0" xr:uid="{BE449EFE-0119-4578-9BD7-52A7D562AD7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49" authorId="0" shapeId="0" xr:uid="{DE7503E0-ED6C-4FC8-A290-7B32F9B7BC91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50" authorId="0" shapeId="0" xr:uid="{FC2374C6-E0B2-4261-B7FB-ED2653BE1BC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51" authorId="0" shapeId="0" xr:uid="{41E751AE-DF67-4BD6-A1C4-987C7AF8097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52" authorId="0" shapeId="0" xr:uid="{75D681CE-EA95-4425-B3BC-68D6E9363423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53" authorId="0" shapeId="0" xr:uid="{D0867099-126E-4AD9-93A4-80F3438630A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54" authorId="0" shapeId="0" xr:uid="{AAC810AF-370E-427E-AB0A-3E5E353763C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55" authorId="0" shapeId="0" xr:uid="{FFFBAF02-F48A-4BBF-A709-C0D06AEAC9D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56" authorId="0" shapeId="0" xr:uid="{08C18289-9F7F-4F4C-BD7F-1C9DA082B03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57" authorId="0" shapeId="0" xr:uid="{E8B0C043-4F6F-4EC1-BC3A-0B527F6C969D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58" authorId="0" shapeId="0" xr:uid="{65720A39-EC7C-472B-B4C2-053EF9D547D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59" authorId="0" shapeId="0" xr:uid="{6A99AE10-0E16-406D-95D2-6E09B1BBE628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60" authorId="0" shapeId="0" xr:uid="{6903C995-5632-417B-80C7-13E438409C80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61" authorId="0" shapeId="0" xr:uid="{914CEB94-6D21-4DD9-ACD7-33F1D297813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62" authorId="0" shapeId="0" xr:uid="{E62E84EC-AB57-4E41-A978-710C91690D6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63" authorId="0" shapeId="0" xr:uid="{62843836-0088-4473-8CB9-FA8121E6BF82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64" authorId="0" shapeId="0" xr:uid="{AB79DAF9-04FB-465F-927B-47F7E2B84EF4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65" authorId="0" shapeId="0" xr:uid="{D87C7248-D972-416D-82A4-D2EECE8FC9B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66" authorId="0" shapeId="0" xr:uid="{0F819583-B1DB-47AE-B491-AD470E72A217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67" authorId="0" shapeId="0" xr:uid="{A939BACB-6939-4FE0-ACDE-C0C44BAE7AD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68" authorId="0" shapeId="0" xr:uid="{63BEE417-FED0-41E1-A578-700112020E9B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69" authorId="0" shapeId="0" xr:uid="{75546455-0251-4D4D-9442-3F933FD4E471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70" authorId="0" shapeId="0" xr:uid="{C3EA36EB-4842-4754-BF55-ED1AF3189844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71" authorId="0" shapeId="0" xr:uid="{2A18536D-7443-48BE-B044-6B79D4F997A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72" authorId="0" shapeId="0" xr:uid="{DAB1E759-3A44-4014-B594-75FA0B189C5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73" authorId="0" shapeId="0" xr:uid="{A5676968-DC33-44C4-88A5-BDD25EE6F59C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74" authorId="0" shapeId="0" xr:uid="{82EB39F6-D0EC-42BB-8F1F-1DFE0711CEEC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75" authorId="0" shapeId="0" xr:uid="{27D5B5CD-D35B-406F-8CC2-B3A882EE04C6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76" authorId="0" shapeId="0" xr:uid="{4D44D79D-3B47-4210-8696-5E2DE9B23CAC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77" authorId="0" shapeId="0" xr:uid="{4C787809-4F44-4EC9-9889-DCF2F4797EBF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78" authorId="0" shapeId="0" xr:uid="{EAB414E6-D2D0-4796-9ACA-EBD782966D95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79" authorId="0" shapeId="0" xr:uid="{E8E2A674-5B83-4198-B1B9-AC164099E6DD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80" authorId="0" shapeId="0" xr:uid="{4B1E3799-6A4C-4472-ADB9-973BD453B25F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81" authorId="0" shapeId="0" xr:uid="{2F9F83B0-AED7-4F3A-BBAA-65E92F809D7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82" authorId="0" shapeId="0" xr:uid="{FDD6DED6-5335-4B1F-9206-EC739F6BFD3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83" authorId="0" shapeId="0" xr:uid="{D00738FD-0223-401A-9ECD-7AE87A46983E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84" authorId="0" shapeId="0" xr:uid="{367F62C6-AAE7-42E2-B115-0D1E9CBBDC4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85" authorId="0" shapeId="0" xr:uid="{A53D5E92-89BB-4966-94AD-C07BE256F811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86" authorId="0" shapeId="0" xr:uid="{108874BC-B2C1-4365-BB8B-9EFBF18BA679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87" authorId="0" shapeId="0" xr:uid="{7039E31E-C2C3-4547-ABB1-23FEF9E2E83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88" authorId="0" shapeId="0" xr:uid="{438063B0-6801-4C56-BBAA-B04C08C3C2DD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89" authorId="0" shapeId="0" xr:uid="{7B397394-B6FB-4C2F-9396-E08B32DE1313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90" authorId="0" shapeId="0" xr:uid="{0C75159E-BC4C-45A6-9037-2E9E7E93B0C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91" authorId="0" shapeId="0" xr:uid="{A965FDC5-727E-4C1E-8A79-0FDDD9F99C53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92" authorId="0" shapeId="0" xr:uid="{8261B7FA-2D87-44CA-92D4-C4B87DD3DB47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793" authorId="0" shapeId="0" xr:uid="{A61007BE-1260-4636-B73C-6E9AD03EF89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94" authorId="0" shapeId="0" xr:uid="{DD94C534-80BF-4B43-964E-9D2387B370A1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95" authorId="0" shapeId="0" xr:uid="{CCAE7766-A25B-439E-BABB-BB0862ABDF5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96" authorId="0" shapeId="0" xr:uid="{499D2B80-A743-4DEF-A52C-145382F0E430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97" authorId="0" shapeId="0" xr:uid="{7FE8AF2B-07AB-4E9C-BB1C-BFA2246B826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798" authorId="0" shapeId="0" xr:uid="{4DD6232F-80C8-4759-8B8B-99E62B14CB2A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799" authorId="0" shapeId="0" xr:uid="{1CC972EB-103B-4431-B016-841ED732BC38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800" authorId="0" shapeId="0" xr:uid="{070B8D6A-C449-4B10-AF00-71BC107BBA75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01" authorId="0" shapeId="0" xr:uid="{84D54A2B-E53A-42C8-9FB3-753C234B4D55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02" authorId="0" shapeId="0" xr:uid="{278A8FBC-6018-436C-BCA6-B2BD711719F6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03" authorId="0" shapeId="0" xr:uid="{A3A4BF8E-E506-4CE1-95E1-07D4C64D5477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04" authorId="0" shapeId="0" xr:uid="{3C646FFA-C7A5-4D50-8CFC-26D8CA171A5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05" authorId="0" shapeId="0" xr:uid="{17F2A36A-3D7D-4594-8EC2-6C6E02FE595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06" authorId="0" shapeId="0" xr:uid="{CBCCC9F1-3580-4F1E-84BF-CA70766DD4F6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807" authorId="0" shapeId="0" xr:uid="{DBC0C73E-CE2D-45E3-8970-B9ED58C2CFD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08" authorId="0" shapeId="0" xr:uid="{43D86F8F-32E2-437A-9699-AE90E4D3C335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09" authorId="0" shapeId="0" xr:uid="{559D2B31-8AF3-42EF-8D18-0AA66CF14718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10" authorId="0" shapeId="0" xr:uid="{84F9586A-6FDD-4643-9198-777026B4F81A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11" authorId="0" shapeId="0" xr:uid="{DD68B9BA-525A-48AF-9914-C234E6852764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12" authorId="0" shapeId="0" xr:uid="{0DC09622-10AE-40CA-8F94-091A70649F69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13" authorId="0" shapeId="0" xr:uid="{702D720C-FC33-40BA-94C8-2D5C300578D0}">
      <text>
        <r>
          <rPr>
            <b/>
            <sz val="9"/>
            <color indexed="81"/>
            <rFont val="Tahoma"/>
            <family val="2"/>
          </rPr>
          <t>Pending</t>
        </r>
      </text>
    </comment>
    <comment ref="B814" authorId="0" shapeId="0" xr:uid="{F9126942-BFE3-48FE-B156-84736B2F907F}">
      <text>
        <r>
          <rPr>
            <b/>
            <sz val="9"/>
            <color indexed="81"/>
            <rFont val="Tahoma"/>
            <family val="2"/>
          </rPr>
          <t>Paid</t>
        </r>
      </text>
    </comment>
    <comment ref="B815" authorId="0" shapeId="0" xr:uid="{41903BA6-81CE-4CF1-8131-63FEC4F91435}">
      <text>
        <r>
          <rPr>
            <b/>
            <sz val="9"/>
            <color indexed="81"/>
            <rFont val="Tahoma"/>
            <family val="2"/>
          </rPr>
          <t>Pending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16" authorId="0" shapeId="0" xr:uid="{A9F8E343-87D2-4F11-B20D-FD46568F8D5E}">
      <text>
        <r>
          <rPr>
            <b/>
            <sz val="9"/>
            <color indexed="81"/>
            <rFont val="Tahoma"/>
            <family val="2"/>
          </rPr>
          <t>On Hold</t>
        </r>
      </text>
    </comment>
    <comment ref="B817" authorId="0" shapeId="0" xr:uid="{849417FD-67F7-4A49-BC43-D783E2A9F597}">
      <text>
        <r>
          <rPr>
            <b/>
            <sz val="9"/>
            <color indexed="81"/>
            <rFont val="Tahoma"/>
            <family val="2"/>
          </rPr>
          <t>Paid</t>
        </r>
      </text>
    </comment>
  </commentList>
</comments>
</file>

<file path=xl/sharedStrings.xml><?xml version="1.0" encoding="utf-8"?>
<sst xmlns="http://schemas.openxmlformats.org/spreadsheetml/2006/main" count="2452" uniqueCount="801">
  <si>
    <t>Date</t>
  </si>
  <si>
    <t>Emp_Name</t>
  </si>
  <si>
    <t>Region</t>
  </si>
  <si>
    <t>Product</t>
  </si>
  <si>
    <t>Sales</t>
  </si>
  <si>
    <t>Ramdin Verma</t>
  </si>
  <si>
    <t>East</t>
  </si>
  <si>
    <t>Pencil</t>
  </si>
  <si>
    <t>Sharat Chandran</t>
  </si>
  <si>
    <t>Birender Mandal</t>
  </si>
  <si>
    <t>West</t>
  </si>
  <si>
    <t>Binder</t>
  </si>
  <si>
    <t>Rajat</t>
  </si>
  <si>
    <t>Vikram Singh</t>
  </si>
  <si>
    <t>Ram Dutt Gupta</t>
  </si>
  <si>
    <t>Khadak Singh</t>
  </si>
  <si>
    <t>North</t>
  </si>
  <si>
    <t>Gurmit Singh</t>
  </si>
  <si>
    <t>Nahar Singh</t>
  </si>
  <si>
    <t>Ram Kumar</t>
  </si>
  <si>
    <t>Pen</t>
  </si>
  <si>
    <t>Sunder Paal</t>
  </si>
  <si>
    <t>Maansingh Aswal</t>
  </si>
  <si>
    <t>Desk</t>
  </si>
  <si>
    <t>Punit Khandelwal</t>
  </si>
  <si>
    <t>Arvind Kumar Yadav</t>
  </si>
  <si>
    <t>Karan</t>
  </si>
  <si>
    <t>Ram</t>
  </si>
  <si>
    <t>Shiv Shakti Singh</t>
  </si>
  <si>
    <t>Moti Lal</t>
  </si>
  <si>
    <t>Kausal Kumar</t>
  </si>
  <si>
    <t>Central</t>
  </si>
  <si>
    <t>Kalu</t>
  </si>
  <si>
    <t>Raj Kumar</t>
  </si>
  <si>
    <t>Jaswant Singh</t>
  </si>
  <si>
    <t>Kali</t>
  </si>
  <si>
    <t>Ram Singh</t>
  </si>
  <si>
    <t>Pen Set</t>
  </si>
  <si>
    <t>Preetam Kumar</t>
  </si>
  <si>
    <t>Raja</t>
  </si>
  <si>
    <t>Pankaj Kumar</t>
  </si>
  <si>
    <t>Sam</t>
  </si>
  <si>
    <t>Riyasat Ali</t>
  </si>
  <si>
    <t>Rani</t>
  </si>
  <si>
    <t>Kali Charan</t>
  </si>
  <si>
    <t>Badshya Khan</t>
  </si>
  <si>
    <t>Devinder Chadda</t>
  </si>
  <si>
    <t>Mohan Singh</t>
  </si>
  <si>
    <t>Yash Mittal</t>
  </si>
  <si>
    <t>Mala</t>
  </si>
  <si>
    <t>Paul</t>
  </si>
  <si>
    <t>Pooran Chand Sharma</t>
  </si>
  <si>
    <t>Jahoor Ahmed Meer</t>
  </si>
  <si>
    <t>Raman</t>
  </si>
  <si>
    <t>John</t>
  </si>
  <si>
    <t>B Vikjay Kumar</t>
  </si>
  <si>
    <t>Veer Bhan Singh</t>
  </si>
  <si>
    <t>Guman Singh Basyal</t>
  </si>
  <si>
    <t>Shiv Prasad Singh</t>
  </si>
  <si>
    <t>Mohd Miraj Ansari</t>
  </si>
  <si>
    <t>Harbir  Singh</t>
  </si>
  <si>
    <t>Charan Jeet Singh</t>
  </si>
  <si>
    <t>Om Parkash Ahuja</t>
  </si>
  <si>
    <t>Kumar Sanu</t>
  </si>
  <si>
    <t>Munna Lal Jain</t>
  </si>
  <si>
    <t>Jai Prakash Kashyap</t>
  </si>
  <si>
    <t>Sarvesh Kumar Pandey</t>
  </si>
  <si>
    <t>Sohnal Kumar Singh</t>
  </si>
  <si>
    <t>Manish Kumar Saket</t>
  </si>
  <si>
    <t>Amit Kumar Shukla</t>
  </si>
  <si>
    <t>Puran Singh Rastogi</t>
  </si>
  <si>
    <t>Lal Babu Prasad</t>
  </si>
  <si>
    <t>Mahesh Chand Tiwari</t>
  </si>
  <si>
    <t>Tara Singh Rawat</t>
  </si>
  <si>
    <t>Prem Singh Bidla</t>
  </si>
  <si>
    <t>Subham Kumar Yadav</t>
  </si>
  <si>
    <t>Ritu Raj Kumar</t>
  </si>
  <si>
    <t>Nootan Prakash Yadav</t>
  </si>
  <si>
    <t>Sone Lal Shah</t>
  </si>
  <si>
    <t>Mukesh Kumar Yogi</t>
  </si>
  <si>
    <t>Maj- Koko Khaing</t>
  </si>
  <si>
    <t>Dinesh Singh Rana</t>
  </si>
  <si>
    <t>Prateek Kumar Tiwari</t>
  </si>
  <si>
    <t>Azhar  Ali</t>
  </si>
  <si>
    <t>Ram Chander Jha</t>
  </si>
  <si>
    <t>Ravi Parkash Solanki</t>
  </si>
  <si>
    <t>Rohit Kumar Tiwari</t>
  </si>
  <si>
    <t>Badri Prsad Mishra</t>
  </si>
  <si>
    <t>Amit Kumar Verma</t>
  </si>
  <si>
    <t>Ramesh Singh Negi</t>
  </si>
  <si>
    <t>Sh Pratap Singh</t>
  </si>
  <si>
    <t>Leela Dhar Narang</t>
  </si>
  <si>
    <t>Komal / Kabila</t>
  </si>
  <si>
    <t>Deepak Kumar Mishra</t>
  </si>
  <si>
    <t>Amar Singh Mahar</t>
  </si>
  <si>
    <t>Sachin Kumal Taneja</t>
  </si>
  <si>
    <t>Vijay Pal Singh</t>
  </si>
  <si>
    <t>Pandit Ram Niwas</t>
  </si>
  <si>
    <t>Banwari Lal Bairwa</t>
  </si>
  <si>
    <t>Krishan Lal Gulyani</t>
  </si>
  <si>
    <t>Ram Naresh Yadav</t>
  </si>
  <si>
    <t>Bhanu Pratap Singh</t>
  </si>
  <si>
    <t>Ram Narayan Meena</t>
  </si>
  <si>
    <t>Shri Kant Ghore</t>
  </si>
  <si>
    <t>Jay Dev Jha</t>
  </si>
  <si>
    <t>Tara Dutt Suyal</t>
  </si>
  <si>
    <t>Radhey Shyam Verma</t>
  </si>
  <si>
    <t>Chandra Dhar Pande</t>
  </si>
  <si>
    <t>Balwant Ray Arora</t>
  </si>
  <si>
    <t>Ravinder Singh Rana</t>
  </si>
  <si>
    <t>Sunil Kumar Singh</t>
  </si>
  <si>
    <t>Ramesh Chander Gupta</t>
  </si>
  <si>
    <t>Sandeep Kumar Sharma</t>
  </si>
  <si>
    <t>Shankar Lal Gopalani</t>
  </si>
  <si>
    <t>Ram Parkash Teneja</t>
  </si>
  <si>
    <t>Murari Lal Maharaj</t>
  </si>
  <si>
    <t>Mayank</t>
  </si>
  <si>
    <t>Shyam Narain Pande</t>
  </si>
  <si>
    <t>Nand Lal Meena</t>
  </si>
  <si>
    <t>Surender Kumar Singh</t>
  </si>
  <si>
    <t>Inder Singh Sawant</t>
  </si>
  <si>
    <t>Sone Lal Bhanderi</t>
  </si>
  <si>
    <t>Mul Chand Kumawat</t>
  </si>
  <si>
    <t>Yogesh Kumar Dhunna</t>
  </si>
  <si>
    <t>Mohd Sajad Ali</t>
  </si>
  <si>
    <t>Suraj Sahay Sharma</t>
  </si>
  <si>
    <t>Manish Kumar Sharma</t>
  </si>
  <si>
    <t>Vikram Singh Rajpoot</t>
  </si>
  <si>
    <t>Shib Lal Singh</t>
  </si>
  <si>
    <t>Mr. Narender Mali</t>
  </si>
  <si>
    <t>Hari Mohan Gurjar</t>
  </si>
  <si>
    <t>Sh. Amar Singh</t>
  </si>
  <si>
    <t>Dilip Kumar Tanwar</t>
  </si>
  <si>
    <t>Ajit Kumar Parsad</t>
  </si>
  <si>
    <t>Abhash Lochan Jha</t>
  </si>
  <si>
    <t>Rakesh Kumar Garg</t>
  </si>
  <si>
    <t>Ajay Singh Rajawat</t>
  </si>
  <si>
    <t>Shri Subhash Chand</t>
  </si>
  <si>
    <t>Lave Kumar Sharma</t>
  </si>
  <si>
    <t>Amit Kumar Giri</t>
  </si>
  <si>
    <t>Ajay Kumar Jain</t>
  </si>
  <si>
    <t>Boby Kumar Yadav</t>
  </si>
  <si>
    <t>P S Eswaran</t>
  </si>
  <si>
    <t>Mr. Babu Lal</t>
  </si>
  <si>
    <t>Om Parkash Yadav</t>
  </si>
  <si>
    <t>Kali Charan Sain</t>
  </si>
  <si>
    <t>Mohan Singh Tyagi</t>
  </si>
  <si>
    <t>Suresh ,Umar Jain</t>
  </si>
  <si>
    <t>Suresh Kumar Jain</t>
  </si>
  <si>
    <t>Jai Kumar Gupta</t>
  </si>
  <si>
    <t>Babar Ali Khan</t>
  </si>
  <si>
    <t>Badri Narayan Yadav</t>
  </si>
  <si>
    <t>Chandan Kumar Yadav</t>
  </si>
  <si>
    <t>Sumanyu</t>
  </si>
  <si>
    <t>Mohit Parsad Uniyal</t>
  </si>
  <si>
    <t>Harish Chand Dua</t>
  </si>
  <si>
    <t>Khushal  Singh</t>
  </si>
  <si>
    <t>Bajrangi Lal Kasyap</t>
  </si>
  <si>
    <t>Jai Ram Tiwari</t>
  </si>
  <si>
    <t>Nar Singh Thakur</t>
  </si>
  <si>
    <t>Yogender Kumar Gupta</t>
  </si>
  <si>
    <t>Moh  Farman</t>
  </si>
  <si>
    <t>Hare Krishana Mishra</t>
  </si>
  <si>
    <t>Ashok Kumar Sani</t>
  </si>
  <si>
    <t>Subhash Raoji Deyo</t>
  </si>
  <si>
    <t>Amit Kumar Yadav</t>
  </si>
  <si>
    <t>Ravi Kumar Soni</t>
  </si>
  <si>
    <t>Man Mohan Aggarwal</t>
  </si>
  <si>
    <t>Jai Ram Kir</t>
  </si>
  <si>
    <t>Parmo Kumar Jain</t>
  </si>
  <si>
    <t>Mohit Kumar Sharma</t>
  </si>
  <si>
    <t>Rakesh Kumar Meena</t>
  </si>
  <si>
    <t>Dayal Singh B</t>
  </si>
  <si>
    <t>Ranjan Singh Rai</t>
  </si>
  <si>
    <t>Rahul Singh Bisht</t>
  </si>
  <si>
    <t>Manku Ram Jat</t>
  </si>
  <si>
    <t>Nathu Lal Sankhla</t>
  </si>
  <si>
    <t>Mohd. Hasan Ali</t>
  </si>
  <si>
    <t>Mohammad Ali Imam</t>
  </si>
  <si>
    <t>Dd Suraj Kumar</t>
  </si>
  <si>
    <t>Rakesh Kumar Agrwal</t>
  </si>
  <si>
    <t>Inder Mahipal Arya</t>
  </si>
  <si>
    <t>Sitender Singh Bedi</t>
  </si>
  <si>
    <t>Sarthak</t>
  </si>
  <si>
    <t>Devid Rana Singh</t>
  </si>
  <si>
    <t>Parashu Ram Sharma</t>
  </si>
  <si>
    <t>Manoj Kumar Rajhans</t>
  </si>
  <si>
    <t>Nand Lal Bansal</t>
  </si>
  <si>
    <t>Tapan Kumar Ghos</t>
  </si>
  <si>
    <t>Kuwar Pal Singh</t>
  </si>
  <si>
    <t>Satish Chander Jha</t>
  </si>
  <si>
    <t>Shree Prakash Garg</t>
  </si>
  <si>
    <t>Avdesh Singh Tomar</t>
  </si>
  <si>
    <t>Md Aktab Alam</t>
  </si>
  <si>
    <t>Anil Kumar Tete</t>
  </si>
  <si>
    <t>Prem Parkash Seth</t>
  </si>
  <si>
    <t>Parshu Ram Singh</t>
  </si>
  <si>
    <t>Lal Prasad Narala</t>
  </si>
  <si>
    <t>Santosh Kumar Singh</t>
  </si>
  <si>
    <t>Ram Deeta Mehto</t>
  </si>
  <si>
    <t>Rajeet Kumar Singh</t>
  </si>
  <si>
    <t>Laxmi Narayan Verma</t>
  </si>
  <si>
    <t>Chander Bhan Yadav</t>
  </si>
  <si>
    <t>Fanni Bhusan Shina</t>
  </si>
  <si>
    <t>B R John</t>
  </si>
  <si>
    <t>Dinesh Kumar Saini</t>
  </si>
  <si>
    <t>Jai Ram Mandal</t>
  </si>
  <si>
    <t>Guru Charan Lal</t>
  </si>
  <si>
    <t>Mukesh Kumar Shav</t>
  </si>
  <si>
    <t>Sushil Kumar Arora</t>
  </si>
  <si>
    <t>Satyanarayan  Dholi</t>
  </si>
  <si>
    <t>Mohit  Thakur</t>
  </si>
  <si>
    <t>Virendra  Singh</t>
  </si>
  <si>
    <t>Ravi Teja Nikkam</t>
  </si>
  <si>
    <t>Banwari Lal Saini</t>
  </si>
  <si>
    <t>Dev Kumar Singh</t>
  </si>
  <si>
    <t>Raj Kumar Mishra</t>
  </si>
  <si>
    <t>Pawan Alias Lakshman</t>
  </si>
  <si>
    <t>Puskar Singh Dhami</t>
  </si>
  <si>
    <t>Sh. Madan Jain</t>
  </si>
  <si>
    <t>Maha Dev Sharma</t>
  </si>
  <si>
    <t>Shri  Chatru</t>
  </si>
  <si>
    <t>Mohmmad  Sarif</t>
  </si>
  <si>
    <t>Lokendra Pal Singh</t>
  </si>
  <si>
    <t>Harish Chand Joshi</t>
  </si>
  <si>
    <t>Pramod Kumar Tiwari</t>
  </si>
  <si>
    <t>Gagan Bihari Sharma</t>
  </si>
  <si>
    <t>Sita Ram Saini</t>
  </si>
  <si>
    <t>Ram Chandra Mishra</t>
  </si>
  <si>
    <t>Shyam Gopal Swarnkar</t>
  </si>
  <si>
    <t>Raju Kumar Mandal</t>
  </si>
  <si>
    <t>Anil  Kumar</t>
  </si>
  <si>
    <t>Girish Singh Patwal</t>
  </si>
  <si>
    <t>Mr. Fateh Singh</t>
  </si>
  <si>
    <t>Ashok Kumar Sharma</t>
  </si>
  <si>
    <t>Sunder Lal Tiwari</t>
  </si>
  <si>
    <t>Rakesh Kumar Yadav</t>
  </si>
  <si>
    <t>Raj Kumar Yadav</t>
  </si>
  <si>
    <t>Naresh Kumar Sharma</t>
  </si>
  <si>
    <t>Jai Kishan Gupta</t>
  </si>
  <si>
    <t>Anand Kumar Mishra</t>
  </si>
  <si>
    <t>Mr. Lokesh Sharma</t>
  </si>
  <si>
    <t>Mahaveer Singh Yadav</t>
  </si>
  <si>
    <t>Awdhesh Kumar Singh</t>
  </si>
  <si>
    <t>Iqbal Masin Hans</t>
  </si>
  <si>
    <t>Prem Nath Pandey</t>
  </si>
  <si>
    <t>Dev Nanden Choudhary</t>
  </si>
  <si>
    <t>Vikesh Kumar Bhatt</t>
  </si>
  <si>
    <t>Abhishek Kumar Singh</t>
  </si>
  <si>
    <t>Ravi Raj Singh</t>
  </si>
  <si>
    <t>Netra Pal Singh</t>
  </si>
  <si>
    <t>Ram Nath Yadav</t>
  </si>
  <si>
    <t>Jawahar Lal Mittal</t>
  </si>
  <si>
    <t>Puran Chand Joshi</t>
  </si>
  <si>
    <t>Ct Devesh Kumar</t>
  </si>
  <si>
    <t>Kishan Chand Joshi</t>
  </si>
  <si>
    <t>Raghubir Singh Fauji</t>
  </si>
  <si>
    <t>Madan Mohan Lal</t>
  </si>
  <si>
    <t>Mohan Lal Sharma</t>
  </si>
  <si>
    <t>Sandeep  Kummer</t>
  </si>
  <si>
    <t>Satish Kumar Jangid</t>
  </si>
  <si>
    <t>Rupak Kanti Dass</t>
  </si>
  <si>
    <t>Sh Tejpal Singh</t>
  </si>
  <si>
    <t>Kashi Nath Singh</t>
  </si>
  <si>
    <t>Surender Nath Saini</t>
  </si>
  <si>
    <t>Anjeev Kumar Jain</t>
  </si>
  <si>
    <t>Rajendra  Pandey</t>
  </si>
  <si>
    <t>Prem Singh Negi</t>
  </si>
  <si>
    <t>Naroo Orf Narayan</t>
  </si>
  <si>
    <t>Sandeep  Tomar</t>
  </si>
  <si>
    <t>Aanad Prkash Goyal</t>
  </si>
  <si>
    <t>Shri Gyan Chnad</t>
  </si>
  <si>
    <t>Ramesh Chand Tirvedi</t>
  </si>
  <si>
    <t>Sh. Bharu Singh</t>
  </si>
  <si>
    <t>Anoop Singh Patwal</t>
  </si>
  <si>
    <t>Harsh Singh Bisht</t>
  </si>
  <si>
    <t>Rakesh  Gupta</t>
  </si>
  <si>
    <t>Pavan Kumar Sharma</t>
  </si>
  <si>
    <t>Sachin Kumar Sharma</t>
  </si>
  <si>
    <t>Mangol Jao Singh</t>
  </si>
  <si>
    <t>Tej Pal Singh</t>
  </si>
  <si>
    <t>Amit Kumar Nagliya</t>
  </si>
  <si>
    <t>Madan Mohan Meena</t>
  </si>
  <si>
    <t>Raj Kumar Choudhry</t>
  </si>
  <si>
    <t>Santosh Kumar Dube</t>
  </si>
  <si>
    <t>Sh Amrik Singh</t>
  </si>
  <si>
    <t>Shri Ratan Lal</t>
  </si>
  <si>
    <t>Shri  Aladeen</t>
  </si>
  <si>
    <t>Dama  Rajanna</t>
  </si>
  <si>
    <t>Anil Singh Kushwah</t>
  </si>
  <si>
    <t>Yogesh Chandra Joshi</t>
  </si>
  <si>
    <t>Mohd Chand Babu</t>
  </si>
  <si>
    <t>Ram Dev Yadav</t>
  </si>
  <si>
    <t>Sh. Ram Lal</t>
  </si>
  <si>
    <t>Meeta Lal Gurjar</t>
  </si>
  <si>
    <t>Vipin Kumar Panday</t>
  </si>
  <si>
    <t>Jai Prakash Singh</t>
  </si>
  <si>
    <t>Mukesh Kumar Echra</t>
  </si>
  <si>
    <t>Vikram Singh Rawat</t>
  </si>
  <si>
    <t>Dinesh  Mishra</t>
  </si>
  <si>
    <t>Satish Kumar Sharma</t>
  </si>
  <si>
    <t>Kishan Singh Adhkari</t>
  </si>
  <si>
    <t>Dharm Singh Thakur</t>
  </si>
  <si>
    <t>Amit Kumar Nagpal</t>
  </si>
  <si>
    <t>Dinesh Kumar Dogra</t>
  </si>
  <si>
    <t>Mohd Sabir Anjar</t>
  </si>
  <si>
    <t>Sh. Veer Singh</t>
  </si>
  <si>
    <t>Pankaj Singh Negi</t>
  </si>
  <si>
    <t>Mohammad Gazi Khan</t>
  </si>
  <si>
    <t>Sunder Lal Mongia</t>
  </si>
  <si>
    <t>Ganga Bishan Bairwa</t>
  </si>
  <si>
    <t>Abul Kesh Ansari</t>
  </si>
  <si>
    <t>Mr. Devindra Singh</t>
  </si>
  <si>
    <t>Ajay Kumarn Mishra</t>
  </si>
  <si>
    <t>Mohd. Hammad Ashraf</t>
  </si>
  <si>
    <t>Baleshwar  Tiwari</t>
  </si>
  <si>
    <t>Vinay Kuma R</t>
  </si>
  <si>
    <t>Vijender Singh Rawat</t>
  </si>
  <si>
    <t>Bhagwat Laxman Rany</t>
  </si>
  <si>
    <t>Anil Singh Maharwar</t>
  </si>
  <si>
    <t>Mr. Himmat Singh</t>
  </si>
  <si>
    <t>Asif Dilkar Alam</t>
  </si>
  <si>
    <t>Natha Bhai Bachhani</t>
  </si>
  <si>
    <t>Dharmpal  Yadav</t>
  </si>
  <si>
    <t>Kapil Kumar Kashyap</t>
  </si>
  <si>
    <t>Ram Naywaj Singh</t>
  </si>
  <si>
    <t>Vinay Kumar Bansal</t>
  </si>
  <si>
    <t>Rajender Kand Pal</t>
  </si>
  <si>
    <t>Mr. Love Soni</t>
  </si>
  <si>
    <t>Gur Charan Singh</t>
  </si>
  <si>
    <t>Sh. Ramhet Koli</t>
  </si>
  <si>
    <t>Navneet Singh Negi</t>
  </si>
  <si>
    <t>Birgesh Kumar Gupta</t>
  </si>
  <si>
    <t>Ved Parkash Shani</t>
  </si>
  <si>
    <t>Durg Parsad Dikshit</t>
  </si>
  <si>
    <t>Syed Ali Hashmi</t>
  </si>
  <si>
    <t>Rakesh Kumar Arora</t>
  </si>
  <si>
    <t>Navin Kumar Gutam</t>
  </si>
  <si>
    <t>Vinod Chandra Upreti</t>
  </si>
  <si>
    <t>Shyam Lal Chawla</t>
  </si>
  <si>
    <t>Sujeet Kumar Jha</t>
  </si>
  <si>
    <t>Rajiv Madhur Gupta</t>
  </si>
  <si>
    <t>Prem Chandra Joshi</t>
  </si>
  <si>
    <t>Santosh  Kumar</t>
  </si>
  <si>
    <t>Ajay Kumar Gupta</t>
  </si>
  <si>
    <t>Soban Singh Rawat,</t>
  </si>
  <si>
    <t>Surender Pal Arora</t>
  </si>
  <si>
    <t>Phakir  Chand</t>
  </si>
  <si>
    <t>Shailesh Kumar Rai</t>
  </si>
  <si>
    <t>Patan Dev Mehto</t>
  </si>
  <si>
    <t>Mool Chand Goyal</t>
  </si>
  <si>
    <t>Sujit Kumar Jha</t>
  </si>
  <si>
    <t>Parmod Kumar Pal</t>
  </si>
  <si>
    <t>Kalap Nath Yadav</t>
  </si>
  <si>
    <t>Jitender Kumar Jha</t>
  </si>
  <si>
    <t>Ram Uadagar Jha</t>
  </si>
  <si>
    <t>Sh Vinod Kumar</t>
  </si>
  <si>
    <t>Nand Kishor, Puppu</t>
  </si>
  <si>
    <t>Vishnu Bahadur Thapa</t>
  </si>
  <si>
    <t>Kailash Chand Verma</t>
  </si>
  <si>
    <t>Kamal Shayam Sukha</t>
  </si>
  <si>
    <t>Munne Alias Driver</t>
  </si>
  <si>
    <t>Pardep Kumar Meena</t>
  </si>
  <si>
    <t>Puswa Swami Ratan</t>
  </si>
  <si>
    <t>Roshan  Kumar</t>
  </si>
  <si>
    <t>Krishan Chand Arora</t>
  </si>
  <si>
    <t>Vikram  Routela</t>
  </si>
  <si>
    <t>Shri Sunil Gupta</t>
  </si>
  <si>
    <t>Vijay Shri Vastav</t>
  </si>
  <si>
    <t>Udai Narayan Panda</t>
  </si>
  <si>
    <t>Jai Prakash Yadav</t>
  </si>
  <si>
    <t>Chandra Kanta Jat</t>
  </si>
  <si>
    <t>Dil Kush Meena</t>
  </si>
  <si>
    <t>Dharam Dev Podar</t>
  </si>
  <si>
    <t>Puran Singh Rawat</t>
  </si>
  <si>
    <t>Harish Chander Saroj</t>
  </si>
  <si>
    <t>Sheikh Azhar Ali</t>
  </si>
  <si>
    <t>Mr. Mohamad Anwar</t>
  </si>
  <si>
    <t>Ram Nath Choudhary</t>
  </si>
  <si>
    <t>Amrit Pal Singh</t>
  </si>
  <si>
    <t>Sh. Janardhan Prasad</t>
  </si>
  <si>
    <t>Mahender Singh Negi</t>
  </si>
  <si>
    <t>Shiv Kumar Sharma</t>
  </si>
  <si>
    <t>Satendra  Singh</t>
  </si>
  <si>
    <t>Chaman Lal Verma</t>
  </si>
  <si>
    <t>Arun Prakash Tiwari</t>
  </si>
  <si>
    <t>Roop Basant Meena</t>
  </si>
  <si>
    <t>Laxman Lal Tundwal</t>
  </si>
  <si>
    <t>Lal Man Gupta</t>
  </si>
  <si>
    <t>Shiv Lal Nehara</t>
  </si>
  <si>
    <t>Manoj Kumar Josi</t>
  </si>
  <si>
    <t>Kirshn Goapal Jadhon</t>
  </si>
  <si>
    <t>Raj  Kohli</t>
  </si>
  <si>
    <t>Sh.Vipin Kumar Yadav</t>
  </si>
  <si>
    <t>P Dinesh Raju</t>
  </si>
  <si>
    <t>Pooran Singh Saini</t>
  </si>
  <si>
    <t>Janak Singh Dadwal</t>
  </si>
  <si>
    <t>Ram Anuj Kumar</t>
  </si>
  <si>
    <t>Manmeet Singh Saini</t>
  </si>
  <si>
    <t>Inder Dev Singh</t>
  </si>
  <si>
    <t>Ravi Kumar Gangwal</t>
  </si>
  <si>
    <t>Shyam Lal Meghawal</t>
  </si>
  <si>
    <t>Shree Bhagwat Nishad</t>
  </si>
  <si>
    <t>Reyaz Ahmed Malik</t>
  </si>
  <si>
    <t>Raj Kumar Meena</t>
  </si>
  <si>
    <t>Karan Jeet Singh</t>
  </si>
  <si>
    <t>Ram Kishan Tomar</t>
  </si>
  <si>
    <t>Shayam Kishor Singh</t>
  </si>
  <si>
    <t>Dr Gopal Bhagat</t>
  </si>
  <si>
    <t>Anand Singh Mehra</t>
  </si>
  <si>
    <t>Suraj Nath Yadav</t>
  </si>
  <si>
    <t>Dishant Kumar Nigam</t>
  </si>
  <si>
    <t>Ravi Kumar Ojha</t>
  </si>
  <si>
    <t>Shiv Kumar Verma</t>
  </si>
  <si>
    <t>Mohd. Miraj Ansari</t>
  </si>
  <si>
    <t>Jai Prakash Sharma</t>
  </si>
  <si>
    <t>Pintu  Chaudhary</t>
  </si>
  <si>
    <t>Kamal Jyoti Sharma</t>
  </si>
  <si>
    <t>Abdul Sattar Resi</t>
  </si>
  <si>
    <t>Sh Reddy Ashraiya</t>
  </si>
  <si>
    <t>Biram Lal Chamar</t>
  </si>
  <si>
    <t>Rohit  Kumar</t>
  </si>
  <si>
    <t>Satendra Pal Singh</t>
  </si>
  <si>
    <t>Lalit Singh Bisht</t>
  </si>
  <si>
    <t>Babu Lal Sharma</t>
  </si>
  <si>
    <t>Md. Hasrat Khan</t>
  </si>
  <si>
    <t>Mr. Kishan Lal</t>
  </si>
  <si>
    <t>Divyansh With Father</t>
  </si>
  <si>
    <t>Kunal Kumar Singh</t>
  </si>
  <si>
    <t>Shashai Ranjan Shah</t>
  </si>
  <si>
    <t>Amit Kumar Jaina</t>
  </si>
  <si>
    <t>Pawan Kumar Sharam</t>
  </si>
  <si>
    <t>Luv Kumar Sharma</t>
  </si>
  <si>
    <t>Iswar Lal Raigar</t>
  </si>
  <si>
    <t>Mohd  Ashlam</t>
  </si>
  <si>
    <t>Mohd. Akhtar Hussain</t>
  </si>
  <si>
    <t>Sohan Singh Rawat</t>
  </si>
  <si>
    <t>Ramesh  Bansal</t>
  </si>
  <si>
    <t>Prabhu Dayal Sharma</t>
  </si>
  <si>
    <t>Shri Gangabal Singh</t>
  </si>
  <si>
    <t>Jagdish Kumar Sagar</t>
  </si>
  <si>
    <t>Raj Dev Singh</t>
  </si>
  <si>
    <t>Balveer Sing Chawla</t>
  </si>
  <si>
    <t>Kamal Kishor Saini</t>
  </si>
  <si>
    <t>Shankar Lal Verma</t>
  </si>
  <si>
    <t>Rahul Kumar Tiwari</t>
  </si>
  <si>
    <t>Parmod  Kumar</t>
  </si>
  <si>
    <t>Upender Narayan Jha</t>
  </si>
  <si>
    <t>Ranjeet  Kumar</t>
  </si>
  <si>
    <t>Ravi Kumar Batra</t>
  </si>
  <si>
    <t>Syed Arafat Husain</t>
  </si>
  <si>
    <t>Ramesh Singh Visth</t>
  </si>
  <si>
    <t>Harsh Vardhan Sharma</t>
  </si>
  <si>
    <t>Om Beer Singh</t>
  </si>
  <si>
    <t>Babu Lal Yadav</t>
  </si>
  <si>
    <t>Rakesh Alias Kalua</t>
  </si>
  <si>
    <t>Arun Kumar Tiwari</t>
  </si>
  <si>
    <t>Amar Deep Gupta</t>
  </si>
  <si>
    <t>Shyam Lal Gupta</t>
  </si>
  <si>
    <t>Naveen Kumar Pandit</t>
  </si>
  <si>
    <t>Gopal Lal Meena</t>
  </si>
  <si>
    <t>Kumar Yadav</t>
  </si>
  <si>
    <t>Pardeep Kumar Mathur</t>
  </si>
  <si>
    <t>Ratan  Lal</t>
  </si>
  <si>
    <t>Krishan Lal Arora</t>
  </si>
  <si>
    <t>Prem Ranjan Benerjee</t>
  </si>
  <si>
    <t>Mohd. Farvej Sha</t>
  </si>
  <si>
    <t>Sardar Santbir Singh</t>
  </si>
  <si>
    <t>Abdul Ananula Khan</t>
  </si>
  <si>
    <t>Praveen Kumar Pal</t>
  </si>
  <si>
    <t>Kifayat Tula Khan</t>
  </si>
  <si>
    <t>Shri Gulshan Kumar</t>
  </si>
  <si>
    <t>Ram Ji Gupta</t>
  </si>
  <si>
    <t>Uma Shankar Soni</t>
  </si>
  <si>
    <t>Fakir Singh Rawat</t>
  </si>
  <si>
    <t>Terence Nameirak Pam</t>
  </si>
  <si>
    <t>Amit Kumar Singh</t>
  </si>
  <si>
    <t>Ratan Lal Sharma</t>
  </si>
  <si>
    <t>Shri Rameshwar Lal</t>
  </si>
  <si>
    <t>Kamal Kishor Bairva</t>
  </si>
  <si>
    <t>Anup Singh Negi</t>
  </si>
  <si>
    <t>Mukesh Kumar Negi</t>
  </si>
  <si>
    <t>Arjun Kumar Jaiswal</t>
  </si>
  <si>
    <t>Satish Chand Jain</t>
  </si>
  <si>
    <t>Rajender Singh Rawat</t>
  </si>
  <si>
    <t>Vinod Kumar Meena</t>
  </si>
  <si>
    <t>Shri Dhan Singh</t>
  </si>
  <si>
    <t>Bhajan Singh Rodhan</t>
  </si>
  <si>
    <t>Manoj  Vajpay</t>
  </si>
  <si>
    <t>Raju  Sonker</t>
  </si>
  <si>
    <t>Kunod Kumar Ray</t>
  </si>
  <si>
    <t>Dinesh Kumar Sharma</t>
  </si>
  <si>
    <t>Sunil Kumar Verma</t>
  </si>
  <si>
    <t>Tapish  Chorasiya</t>
  </si>
  <si>
    <t>Om Prakash Tyagi</t>
  </si>
  <si>
    <t>Mr. Mahendra Singh</t>
  </si>
  <si>
    <t>Bhawan Singh Gusain</t>
  </si>
  <si>
    <t>Ram Das Gupta</t>
  </si>
  <si>
    <t>Arvind Kumar Boyat</t>
  </si>
  <si>
    <t>Chandra Mohan Saden</t>
  </si>
  <si>
    <t>Kamal Kishor Soni</t>
  </si>
  <si>
    <t>Shamsher  Singh</t>
  </si>
  <si>
    <t>Vijay Kumar Ghai</t>
  </si>
  <si>
    <t>Mohd. Javed Khan</t>
  </si>
  <si>
    <t>Abhishek  Sharma</t>
  </si>
  <si>
    <t>Vinod Kumar Jain</t>
  </si>
  <si>
    <t>Rajesh Kumar Pal</t>
  </si>
  <si>
    <t>Ct. Shyam Lal</t>
  </si>
  <si>
    <t>Vikas Kumar Jha</t>
  </si>
  <si>
    <t>Santosh Kumar Panday</t>
  </si>
  <si>
    <t>Ram Lal Dangi</t>
  </si>
  <si>
    <t>Devender Singh Rawat</t>
  </si>
  <si>
    <t>Prakash Chand Meena</t>
  </si>
  <si>
    <t>Man Mohan Mehta</t>
  </si>
  <si>
    <t>Kiran Pal Singh</t>
  </si>
  <si>
    <t>Harpal Singh Negi</t>
  </si>
  <si>
    <t>Kauslender  Singh</t>
  </si>
  <si>
    <t>Kaval Raj Kapoor</t>
  </si>
  <si>
    <t>Munna Lal Chohan</t>
  </si>
  <si>
    <t>Ishwari Prashad Dube</t>
  </si>
  <si>
    <t>Prem Singh Chauhan</t>
  </si>
  <si>
    <t>Karan Kumar Khatik</t>
  </si>
  <si>
    <t>Siya Ram Gupta</t>
  </si>
  <si>
    <t>Tunni Lal Jaiswal</t>
  </si>
  <si>
    <t>Jeet Singh Ramola</t>
  </si>
  <si>
    <t>Ashok Kumar Rawat</t>
  </si>
  <si>
    <t>Narsa Ram Mghwal</t>
  </si>
  <si>
    <t>Kailash Chand Sharma</t>
  </si>
  <si>
    <t>Mr. Hera Lal</t>
  </si>
  <si>
    <t>Krishn Kant Joshi</t>
  </si>
  <si>
    <t>Madan Lal Shrama</t>
  </si>
  <si>
    <t>Anokha Kumar Misra</t>
  </si>
  <si>
    <t>Vinay Kumar Jain</t>
  </si>
  <si>
    <t>Mohd Javed Sideki</t>
  </si>
  <si>
    <t>Pankaj  Kumar</t>
  </si>
  <si>
    <t>Mool Chand Sharma</t>
  </si>
  <si>
    <t>Kishor  Singh</t>
  </si>
  <si>
    <t>Jeeth P K</t>
  </si>
  <si>
    <t>Monu Alias Kallan</t>
  </si>
  <si>
    <t>Tanmay Dev Nath</t>
  </si>
  <si>
    <t>Shankar Parsad Shah</t>
  </si>
  <si>
    <t>Manoj Kumar Agarwal</t>
  </si>
  <si>
    <t>Manish Kumar Mishra</t>
  </si>
  <si>
    <t>Rana Partap Ahuja</t>
  </si>
  <si>
    <t>Sunil Kuamr Jain</t>
  </si>
  <si>
    <t>Deepak Kumar Yadav</t>
  </si>
  <si>
    <t>Shiv Mangal Rai</t>
  </si>
  <si>
    <t>Hom Prasad Tilija</t>
  </si>
  <si>
    <t>Vijay Kumar Raghav</t>
  </si>
  <si>
    <t>Kanwar Baljit Singh</t>
  </si>
  <si>
    <t>Mohd  Javed</t>
  </si>
  <si>
    <t>Satya Parkash Tiwari</t>
  </si>
  <si>
    <t>Shriram Asre Gupta</t>
  </si>
  <si>
    <t>Raj Kumar Sethi</t>
  </si>
  <si>
    <t>Bhanwar Lal Vesnav</t>
  </si>
  <si>
    <t>Shoan Singh Kandari</t>
  </si>
  <si>
    <t>Moharan  Devi</t>
  </si>
  <si>
    <t>Vijay  Kumar</t>
  </si>
  <si>
    <t>Sh Pankaj Khurana</t>
  </si>
  <si>
    <t>Narpendra Singh Negi</t>
  </si>
  <si>
    <t>Anoop Singh Rawat</t>
  </si>
  <si>
    <t>Dukhi Ram Sharma</t>
  </si>
  <si>
    <t>Satya Prakash Bansal</t>
  </si>
  <si>
    <t>Deepak  Kumar</t>
  </si>
  <si>
    <t>Raj Kumar Saraf</t>
  </si>
  <si>
    <t>Pavan Kumar Aggarwal</t>
  </si>
  <si>
    <t>Prakash Lal Gupta</t>
  </si>
  <si>
    <t>Daman Preet Singh</t>
  </si>
  <si>
    <t>Kamal Kishore Sharma</t>
  </si>
  <si>
    <t>Puran  Singh</t>
  </si>
  <si>
    <t>Rajeev Kumar Sehti</t>
  </si>
  <si>
    <t>Sanjeev Kumar Jha</t>
  </si>
  <si>
    <t>Shohan Singh Soni</t>
  </si>
  <si>
    <t>Mohd Asraf Ansari</t>
  </si>
  <si>
    <t>Vinay Shankar Chobda</t>
  </si>
  <si>
    <t>Anil Kumar Yadav</t>
  </si>
  <si>
    <t>Kesri Prashad Sharma</t>
  </si>
  <si>
    <t>Kamal Kant Chouhan</t>
  </si>
  <si>
    <t>Ashok Kumar Dalal</t>
  </si>
  <si>
    <t>Ranjit Kumar Chopra</t>
  </si>
  <si>
    <t>Ramdas Mahadw Kamble</t>
  </si>
  <si>
    <t>Rupen Raj Pahwa</t>
  </si>
  <si>
    <t>Santosh Kumar Sukala</t>
  </si>
  <si>
    <t>Mr. Balveer Singh</t>
  </si>
  <si>
    <t>Inder Singh Bist</t>
  </si>
  <si>
    <t>Raju Alias Rajaram</t>
  </si>
  <si>
    <t>Ezaz  Ahmed</t>
  </si>
  <si>
    <t>Shiv Kant Paswan</t>
  </si>
  <si>
    <t>V. Rajan Thomas</t>
  </si>
  <si>
    <t>Raja Kumar Thakur</t>
  </si>
  <si>
    <t>Shrotam Sam Gosh</t>
  </si>
  <si>
    <t>Mr. Kamal Kumar</t>
  </si>
  <si>
    <t>Hari Shankar Pandey</t>
  </si>
  <si>
    <t>Nej Bahadur Thapa</t>
  </si>
  <si>
    <t>Sachin Kumar Gupta</t>
  </si>
  <si>
    <t>Mahesh Chand Gupta</t>
  </si>
  <si>
    <t>Sekha Nur Mohmad</t>
  </si>
  <si>
    <t>Vikash Kumar Keshari</t>
  </si>
  <si>
    <t>Shri Ram Mehto</t>
  </si>
  <si>
    <t>Surya Kumar Saini</t>
  </si>
  <si>
    <t>Vijay Pal Sani</t>
  </si>
  <si>
    <t>Shree Tulsi Ram</t>
  </si>
  <si>
    <t>Sanjeev Kumar Gupta</t>
  </si>
  <si>
    <t>Kaari Tafseer Alam</t>
  </si>
  <si>
    <t>Arun Kumar Jain</t>
  </si>
  <si>
    <t>Bhola Dutt Maithani</t>
  </si>
  <si>
    <t>Hazi Abdul Samad</t>
  </si>
  <si>
    <t>Sh Prem Singh</t>
  </si>
  <si>
    <t>Samsung S Singh</t>
  </si>
  <si>
    <t>Mr. Ashok Kumar</t>
  </si>
  <si>
    <t>Narain Dass Khurana</t>
  </si>
  <si>
    <t>Hari Ram Sani</t>
  </si>
  <si>
    <t>Abash Rajan Jha</t>
  </si>
  <si>
    <t>Sanjay Kumar Kukreja</t>
  </si>
  <si>
    <t>Rakesh Kumar Soni</t>
  </si>
  <si>
    <t>Kailash Chand Jain</t>
  </si>
  <si>
    <t>Sh. Manish Puri</t>
  </si>
  <si>
    <t>Satya Prakesh Malani</t>
  </si>
  <si>
    <t>Ram Kumar Sharma</t>
  </si>
  <si>
    <t>Kamal Kishor Radhey</t>
  </si>
  <si>
    <t>Gopi Chand Jain</t>
  </si>
  <si>
    <t>Brij Bhusan Sharma</t>
  </si>
  <si>
    <t>Krish Topar Jon</t>
  </si>
  <si>
    <t>Vikram Kumar Nayar</t>
  </si>
  <si>
    <t>Mohd.  Asif</t>
  </si>
  <si>
    <t>Rajesh Kumar Paswan</t>
  </si>
  <si>
    <t>Chanda Lal Soni</t>
  </si>
  <si>
    <t>Anikt Kumar Singh</t>
  </si>
  <si>
    <t>Mum And Singh</t>
  </si>
  <si>
    <t>Edris Yusuf Zai</t>
  </si>
  <si>
    <t>Sunder  Singh</t>
  </si>
  <si>
    <t>Ravi Raj Sheker</t>
  </si>
  <si>
    <t>Om Prakash Mishra</t>
  </si>
  <si>
    <t>Sk Abu Hasan</t>
  </si>
  <si>
    <t>Shashank  Sanghi</t>
  </si>
  <si>
    <t>Rahul Nath Joshi</t>
  </si>
  <si>
    <t>Jay Prkash Rohal</t>
  </si>
  <si>
    <t>Sunil Kumar Gupta</t>
  </si>
  <si>
    <t>Md  Tayab</t>
  </si>
  <si>
    <t>Nikhil Kr Sharma</t>
  </si>
  <si>
    <t>Chanden Kumar Mehto</t>
  </si>
  <si>
    <t>Sundeep Kumar Singh</t>
  </si>
  <si>
    <t>Bachcha Ram Singh</t>
  </si>
  <si>
    <t>Brij Mohan Thakur</t>
  </si>
  <si>
    <t>Vikram Singh Bisht</t>
  </si>
  <si>
    <t>Rajesh Kumar Sharma</t>
  </si>
  <si>
    <t>Amit Mohan Jha</t>
  </si>
  <si>
    <t>Anil Kumar Sain</t>
  </si>
  <si>
    <t>Satish Kumar Meena</t>
  </si>
  <si>
    <t>Sunil Kumar Mehto</t>
  </si>
  <si>
    <t>Bhagwan Singh Meena</t>
  </si>
  <si>
    <t>Prem Singh Bisht</t>
  </si>
  <si>
    <t>Ashok Kumar Gha</t>
  </si>
  <si>
    <t>Pankaj Lal Kumar</t>
  </si>
  <si>
    <t>Meghashayam  Sharma</t>
  </si>
  <si>
    <t>Ram Babu Shah</t>
  </si>
  <si>
    <t>Vikram Or Baali</t>
  </si>
  <si>
    <t>Jitendra Kumar Khant</t>
  </si>
  <si>
    <t>Sh. Ganpat Lal</t>
  </si>
  <si>
    <t>Kishan Lal Kanojia</t>
  </si>
  <si>
    <t>Jatin  Raina</t>
  </si>
  <si>
    <t>Ran Jeet Singh</t>
  </si>
  <si>
    <t>Kushal  Gupta</t>
  </si>
  <si>
    <t>J Nelson Abiman</t>
  </si>
  <si>
    <t>Narender Kumar Gupta</t>
  </si>
  <si>
    <t>Babu O M</t>
  </si>
  <si>
    <t>Partab Chand Soni</t>
  </si>
  <si>
    <t>Ajay Singh Panwar</t>
  </si>
  <si>
    <t>Satya Dev Singh</t>
  </si>
  <si>
    <t>Ravi Shankar Goswami</t>
  </si>
  <si>
    <t>Jairam Singh Yadav</t>
  </si>
  <si>
    <t>Dhawal Sreshta Soni</t>
  </si>
  <si>
    <t>Sh Sri Ram</t>
  </si>
  <si>
    <t>Bhanu Pratap Morya</t>
  </si>
  <si>
    <t>Jacky And Amit</t>
  </si>
  <si>
    <t>Mahipal Singh Yadav</t>
  </si>
  <si>
    <t>Darshan Lal Sonkar</t>
  </si>
  <si>
    <t>Tapan  Kumar</t>
  </si>
  <si>
    <t>Udai Pratap Singh</t>
  </si>
  <si>
    <t>Ajay Singh Bhati</t>
  </si>
  <si>
    <t>Narendra Kumar Jain</t>
  </si>
  <si>
    <t>Dev Puri Goswami</t>
  </si>
  <si>
    <t>Vivek Mohan Arya</t>
  </si>
  <si>
    <t>Ravinder Kr Malhotra</t>
  </si>
  <si>
    <t>Mohd Mujahid Ansari</t>
  </si>
  <si>
    <t>Lal Bahadur Jha</t>
  </si>
  <si>
    <t>Ct Sandeep Singh</t>
  </si>
  <si>
    <t>Sh. Ram Bahadur</t>
  </si>
  <si>
    <t>Mohd.  Amjad</t>
  </si>
  <si>
    <t>Sh Om Prakash</t>
  </si>
  <si>
    <t>Rajender Kumar Dheer</t>
  </si>
  <si>
    <t>Bhagwati Lal Jat</t>
  </si>
  <si>
    <t>Rahul Nath Gupta</t>
  </si>
  <si>
    <t>Anil Kumar Sahu</t>
  </si>
  <si>
    <t>Sachin Kumar Mittal</t>
  </si>
  <si>
    <t>Ravi Kant Boity</t>
  </si>
  <si>
    <t>Sachin Kumar Garg</t>
  </si>
  <si>
    <t>Md. Ehasan Alam</t>
  </si>
  <si>
    <t>Sanjiv Kumar Jain</t>
  </si>
  <si>
    <t>Rohit Kumar Yadav</t>
  </si>
  <si>
    <t>Pankaj  Chobe</t>
  </si>
  <si>
    <t>Ram Lagan Singh</t>
  </si>
  <si>
    <t>Gd Harendra Yadav</t>
  </si>
  <si>
    <t>Veeri Singh Jatav</t>
  </si>
  <si>
    <t>Md Rahmat Ali</t>
  </si>
  <si>
    <t>Mohd Masoom Billa</t>
  </si>
  <si>
    <t>Bhasker Nath Tiwari</t>
  </si>
  <si>
    <t>Surya Dev Singh</t>
  </si>
  <si>
    <t>Gautam  Mandal</t>
  </si>
  <si>
    <t>Mr. Kishan Singh</t>
  </si>
  <si>
    <t>Ct. Dilbag Singh</t>
  </si>
  <si>
    <t>Ram Singh Negi</t>
  </si>
  <si>
    <t>Tara Chand Sharma</t>
  </si>
  <si>
    <t>Sh Labh Singh</t>
  </si>
  <si>
    <t>Jugal Kishor Chouhan</t>
  </si>
  <si>
    <t>Ram Kishan Gola</t>
  </si>
  <si>
    <t>Vijay  Banshwal</t>
  </si>
  <si>
    <t>Vidya Nand Jaiswal</t>
  </si>
  <si>
    <t>Mangi Ram Singh</t>
  </si>
  <si>
    <t>Narayan Singh Rawat</t>
  </si>
  <si>
    <t>Karmveer Singh Negi</t>
  </si>
  <si>
    <t>Pram Jeet Dabas</t>
  </si>
  <si>
    <t>Rathan Lal Ji</t>
  </si>
  <si>
    <t>Mahesh Kumar Yogi</t>
  </si>
  <si>
    <t>Sh Attar Singh</t>
  </si>
  <si>
    <t>Vivek Kumar Gupta</t>
  </si>
  <si>
    <t>Sunil Kumar Bharati</t>
  </si>
  <si>
    <t>Pram Prkash Sharma</t>
  </si>
  <si>
    <t>Lokesh Kumar Ojha</t>
  </si>
  <si>
    <t>Shyam Dhar Mishra</t>
  </si>
  <si>
    <t>Mohd. Sazzad Ansari</t>
  </si>
  <si>
    <t>Neeraj Kumar Verma</t>
  </si>
  <si>
    <t>Anjan Kumar Sharma</t>
  </si>
  <si>
    <t>Jai Narayan Jat</t>
  </si>
  <si>
    <t>Sh.Shiv Charan Singh</t>
  </si>
  <si>
    <t>Salim  Kha</t>
  </si>
  <si>
    <t>Kalu Lal Khatik</t>
  </si>
  <si>
    <t>Pawan Kumar Gupta</t>
  </si>
  <si>
    <t>Lal Ji Parshad</t>
  </si>
  <si>
    <t>Sanjeev Kumar Soni</t>
  </si>
  <si>
    <t>Mohd Mahfooz Alam</t>
  </si>
  <si>
    <t>Sardar Pal Singh</t>
  </si>
  <si>
    <t>Lalit Mohan Rawat</t>
  </si>
  <si>
    <t>Shiv Kumar Rai</t>
  </si>
  <si>
    <t>Kalu Lal Meena</t>
  </si>
  <si>
    <t>Rakesh  Singh</t>
  </si>
  <si>
    <t>Rajesh Kumar Gupta</t>
  </si>
  <si>
    <t>Shekh Nasir Husain</t>
  </si>
  <si>
    <t>Shri Gani Mohammad</t>
  </si>
  <si>
    <t>Animesh Kumar Suman</t>
  </si>
  <si>
    <t>Avdesh Kumar Yadav</t>
  </si>
  <si>
    <t>Gopal Singh Hada</t>
  </si>
  <si>
    <t>Anurag Mohan Saklani</t>
  </si>
  <si>
    <t>Manoj Singh Bisht</t>
  </si>
  <si>
    <t>Jagdesh Ram Meghwal</t>
  </si>
  <si>
    <t>Angda Prasad Mishra</t>
  </si>
  <si>
    <t>Narendra  Mishra</t>
  </si>
  <si>
    <t>Avnit / Chotu</t>
  </si>
  <si>
    <t>Mohan Lal Saini</t>
  </si>
  <si>
    <t>Om Prakash Jat</t>
  </si>
  <si>
    <t>Lawli / Lakky</t>
  </si>
  <si>
    <t>Ram Sagar Kumar</t>
  </si>
  <si>
    <t>Mohan Singh Meena</t>
  </si>
  <si>
    <t>Ram Naresh Tiwari</t>
  </si>
  <si>
    <t>Shri Ram Parkash</t>
  </si>
  <si>
    <t>Mitlesh Kumar Mishra</t>
  </si>
  <si>
    <t>Shri Kumar Parthi</t>
  </si>
  <si>
    <t>Moh An Kumar</t>
  </si>
  <si>
    <t>Sagan Lal Chalan</t>
  </si>
  <si>
    <t>Pachuram  Verma</t>
  </si>
  <si>
    <t>Harish Kumar Pandey</t>
  </si>
  <si>
    <t>Ram Vilas Choudhary</t>
  </si>
  <si>
    <t>Sant Mahendra Singh</t>
  </si>
  <si>
    <t>Manjit Singh Tomer</t>
  </si>
  <si>
    <t>Mohamad Abdul Matin</t>
  </si>
  <si>
    <t>Niranjan Lal Saini</t>
  </si>
  <si>
    <t>Manish  Kumar</t>
  </si>
  <si>
    <t>Jaynarayan  Meena</t>
  </si>
  <si>
    <t>Dinesh  Sen</t>
  </si>
  <si>
    <t>Bapu Lal Dangi</t>
  </si>
  <si>
    <t>Munshi Prasad Yadav</t>
  </si>
  <si>
    <t>Ram Murat Singh</t>
  </si>
  <si>
    <t>Kalyan Singh Devra</t>
  </si>
  <si>
    <t>Kiran Or Vikram</t>
  </si>
  <si>
    <t>Shankar Lal Meena</t>
  </si>
  <si>
    <t>Ravi Kumar Verma</t>
  </si>
  <si>
    <t>Ram Sharan Yadav</t>
  </si>
  <si>
    <t>Subhash Singh Bisht</t>
  </si>
  <si>
    <t>Mohd.  Rajiq</t>
  </si>
  <si>
    <t>Kalyan Datt Sharma</t>
  </si>
  <si>
    <t>Randhir Singh Parmar</t>
  </si>
  <si>
    <t>Jaidul Ali Sekh</t>
  </si>
  <si>
    <t>Bachan Singh Rana</t>
  </si>
  <si>
    <t>Jhawar Lal Bakshi</t>
  </si>
  <si>
    <t>Sohan Singh Rana</t>
  </si>
  <si>
    <t>Lalit Alias Lowan</t>
  </si>
  <si>
    <t>Prem Kumar Sharma</t>
  </si>
  <si>
    <t>Samir Raj Pal</t>
  </si>
  <si>
    <t>Alok Kumar Thakur</t>
  </si>
  <si>
    <t>Shivji  Mathur</t>
  </si>
  <si>
    <t>Govind Prasad Shahu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</si>
</sst>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08765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/>
    <xf numFmtId="0" fontId="0" fillId="4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</xdr:row>
      <xdr:rowOff>171450</xdr:rowOff>
    </xdr:from>
    <xdr:to>
      <xdr:col>6</xdr:col>
      <xdr:colOff>457200</xdr:colOff>
      <xdr:row>3</xdr:row>
      <xdr:rowOff>120650</xdr:rowOff>
    </xdr:to>
    <xdr:sp macro="[0]!SearchUserCommentDem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6022A3-6722-4870-B2FE-054A94829ED6}"/>
            </a:ext>
          </a:extLst>
        </xdr:cNvPr>
        <xdr:cNvSpPr/>
      </xdr:nvSpPr>
      <xdr:spPr>
        <a:xfrm>
          <a:off x="10521950" y="584200"/>
          <a:ext cx="9525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</a:t>
          </a:r>
          <a:r>
            <a:rPr lang="en-US" sz="1100" baseline="0"/>
            <a:t>n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27F7-441F-40A5-BA3E-27BF0465CD1F}">
  <sheetPr codeName="Sheet1"/>
  <dimension ref="A1:E818"/>
  <sheetViews>
    <sheetView showGridLines="0" tabSelected="1" workbookViewId="0">
      <selection activeCell="F1" sqref="F1"/>
    </sheetView>
  </sheetViews>
  <sheetFormatPr defaultRowHeight="14.5" x14ac:dyDescent="0.35"/>
  <cols>
    <col min="1" max="1" width="26.453125" customWidth="1"/>
    <col min="2" max="5" width="30.6328125" customWidth="1"/>
  </cols>
  <sheetData>
    <row r="1" spans="1:5" ht="32.5" customHeight="1" x14ac:dyDescent="0.35">
      <c r="A1" s="1" t="s">
        <v>0</v>
      </c>
      <c r="B1" s="1" t="s">
        <v>1</v>
      </c>
      <c r="C1" s="1" t="s">
        <v>3</v>
      </c>
      <c r="D1" s="1" t="s">
        <v>4</v>
      </c>
      <c r="E1" s="1" t="s">
        <v>2</v>
      </c>
    </row>
    <row r="2" spans="1:5" ht="19" customHeight="1" x14ac:dyDescent="0.35">
      <c r="A2" s="2">
        <v>43466</v>
      </c>
      <c r="B2" s="3" t="s">
        <v>5</v>
      </c>
      <c r="C2" s="3" t="s">
        <v>7</v>
      </c>
      <c r="D2" s="3">
        <v>108</v>
      </c>
      <c r="E2" s="3" t="s">
        <v>6</v>
      </c>
    </row>
    <row r="3" spans="1:5" ht="19" customHeight="1" x14ac:dyDescent="0.35">
      <c r="A3" s="2">
        <v>43467</v>
      </c>
      <c r="B3" s="3" t="s">
        <v>8</v>
      </c>
      <c r="C3" s="3" t="s">
        <v>7</v>
      </c>
      <c r="D3" s="3">
        <v>285</v>
      </c>
      <c r="E3" s="3" t="s">
        <v>6</v>
      </c>
    </row>
    <row r="4" spans="1:5" ht="19" customHeight="1" x14ac:dyDescent="0.35">
      <c r="A4" s="2">
        <v>43468</v>
      </c>
      <c r="B4" s="5" t="s">
        <v>9</v>
      </c>
      <c r="C4" s="3" t="s">
        <v>11</v>
      </c>
      <c r="D4" s="3">
        <v>250</v>
      </c>
      <c r="E4" s="3" t="s">
        <v>10</v>
      </c>
    </row>
    <row r="5" spans="1:5" ht="19" customHeight="1" x14ac:dyDescent="0.35">
      <c r="A5" s="2">
        <v>43469</v>
      </c>
      <c r="B5" s="3" t="s">
        <v>12</v>
      </c>
      <c r="C5" s="3" t="s">
        <v>11</v>
      </c>
      <c r="D5" s="3">
        <v>300</v>
      </c>
      <c r="E5" s="3" t="s">
        <v>6</v>
      </c>
    </row>
    <row r="6" spans="1:5" ht="19" customHeight="1" x14ac:dyDescent="0.35">
      <c r="A6" s="2">
        <v>43470</v>
      </c>
      <c r="B6" s="3" t="s">
        <v>13</v>
      </c>
      <c r="C6" s="3" t="s">
        <v>11</v>
      </c>
      <c r="D6" s="3">
        <v>135</v>
      </c>
      <c r="E6" s="3" t="s">
        <v>10</v>
      </c>
    </row>
    <row r="7" spans="1:5" ht="19" customHeight="1" x14ac:dyDescent="0.35">
      <c r="A7" s="2">
        <v>43471</v>
      </c>
      <c r="B7" s="3" t="s">
        <v>14</v>
      </c>
      <c r="C7" s="3" t="s">
        <v>7</v>
      </c>
      <c r="D7" s="3">
        <v>168</v>
      </c>
      <c r="E7" s="3" t="s">
        <v>10</v>
      </c>
    </row>
    <row r="8" spans="1:5" ht="19" customHeight="1" x14ac:dyDescent="0.35">
      <c r="A8" s="2">
        <v>43472</v>
      </c>
      <c r="B8" s="3" t="s">
        <v>15</v>
      </c>
      <c r="C8" s="3" t="str">
        <f>LEFT("Excel is an application",5)</f>
        <v>Excel</v>
      </c>
      <c r="D8" s="3">
        <v>270</v>
      </c>
      <c r="E8" s="3" t="s">
        <v>16</v>
      </c>
    </row>
    <row r="9" spans="1:5" ht="19" customHeight="1" x14ac:dyDescent="0.35">
      <c r="A9" s="2">
        <v>43473</v>
      </c>
      <c r="B9" s="3" t="s">
        <v>17</v>
      </c>
      <c r="C9" s="3" t="s">
        <v>7</v>
      </c>
      <c r="D9" s="3">
        <v>225</v>
      </c>
      <c r="E9" s="3" t="s">
        <v>6</v>
      </c>
    </row>
    <row r="10" spans="1:5" ht="19" customHeight="1" x14ac:dyDescent="0.35">
      <c r="A10" s="2">
        <v>43474</v>
      </c>
      <c r="B10" s="3" t="s">
        <v>18</v>
      </c>
      <c r="C10" s="3" t="s">
        <v>7</v>
      </c>
      <c r="D10" s="3">
        <v>96</v>
      </c>
      <c r="E10" s="3" t="s">
        <v>6</v>
      </c>
    </row>
    <row r="11" spans="1:5" ht="19" customHeight="1" x14ac:dyDescent="0.35">
      <c r="A11" s="2">
        <v>43475</v>
      </c>
      <c r="B11" s="3" t="s">
        <v>19</v>
      </c>
      <c r="C11" s="3" t="s">
        <v>20</v>
      </c>
      <c r="D11" s="3">
        <v>148</v>
      </c>
      <c r="E11" s="3" t="s">
        <v>16</v>
      </c>
    </row>
    <row r="12" spans="1:5" ht="19" customHeight="1" x14ac:dyDescent="0.35">
      <c r="A12" s="2">
        <v>43476</v>
      </c>
      <c r="B12" s="3" t="s">
        <v>21</v>
      </c>
      <c r="C12" s="3" t="s">
        <v>11</v>
      </c>
      <c r="D12" s="3">
        <v>300</v>
      </c>
      <c r="E12" s="3" t="s">
        <v>6</v>
      </c>
    </row>
    <row r="13" spans="1:5" ht="19" customHeight="1" x14ac:dyDescent="0.35">
      <c r="A13" s="2">
        <v>43477</v>
      </c>
      <c r="B13" s="3" t="s">
        <v>22</v>
      </c>
      <c r="C13" s="3" t="s">
        <v>23</v>
      </c>
      <c r="D13" s="3">
        <v>550</v>
      </c>
      <c r="E13" s="3" t="s">
        <v>10</v>
      </c>
    </row>
    <row r="14" spans="1:5" ht="19" customHeight="1" x14ac:dyDescent="0.35">
      <c r="A14" s="2">
        <v>43478</v>
      </c>
      <c r="B14" s="3" t="s">
        <v>24</v>
      </c>
      <c r="C14" s="3" t="s">
        <v>7</v>
      </c>
      <c r="D14" s="3">
        <v>270</v>
      </c>
      <c r="E14" s="3" t="s">
        <v>16</v>
      </c>
    </row>
    <row r="15" spans="1:5" ht="19" customHeight="1" x14ac:dyDescent="0.35">
      <c r="A15" s="2">
        <v>43479</v>
      </c>
      <c r="B15" s="3" t="s">
        <v>25</v>
      </c>
      <c r="C15" s="3" t="s">
        <v>11</v>
      </c>
      <c r="D15" s="3">
        <v>145</v>
      </c>
      <c r="E15" s="3" t="s">
        <v>6</v>
      </c>
    </row>
    <row r="16" spans="1:5" ht="19" customHeight="1" x14ac:dyDescent="0.35">
      <c r="A16" s="2">
        <v>43480</v>
      </c>
      <c r="B16" s="3" t="s">
        <v>26</v>
      </c>
      <c r="C16" s="3" t="s">
        <v>23</v>
      </c>
      <c r="D16" s="3">
        <v>275</v>
      </c>
      <c r="E16" s="3" t="s">
        <v>6</v>
      </c>
    </row>
    <row r="17" spans="1:5" ht="19" customHeight="1" x14ac:dyDescent="0.35">
      <c r="A17" s="2">
        <v>43481</v>
      </c>
      <c r="B17" s="3" t="s">
        <v>27</v>
      </c>
      <c r="C17" s="3" t="s">
        <v>7</v>
      </c>
      <c r="D17" s="3">
        <v>60</v>
      </c>
      <c r="E17" s="3" t="s">
        <v>6</v>
      </c>
    </row>
    <row r="18" spans="1:5" ht="19" customHeight="1" x14ac:dyDescent="0.35">
      <c r="A18" s="2">
        <v>43482</v>
      </c>
      <c r="B18" s="3" t="s">
        <v>28</v>
      </c>
      <c r="C18" s="3" t="s">
        <v>7</v>
      </c>
      <c r="D18" s="3">
        <v>105</v>
      </c>
      <c r="E18" s="3" t="s">
        <v>6</v>
      </c>
    </row>
    <row r="19" spans="1:5" ht="19" customHeight="1" x14ac:dyDescent="0.35">
      <c r="A19" s="2">
        <v>43483</v>
      </c>
      <c r="B19" s="3" t="s">
        <v>29</v>
      </c>
      <c r="C19" s="3" t="s">
        <v>11</v>
      </c>
      <c r="D19" s="3">
        <v>405</v>
      </c>
      <c r="E19" s="3" t="s">
        <v>10</v>
      </c>
    </row>
    <row r="20" spans="1:5" ht="19" customHeight="1" x14ac:dyDescent="0.35">
      <c r="A20" s="2">
        <v>43484</v>
      </c>
      <c r="B20" s="3" t="s">
        <v>30</v>
      </c>
      <c r="C20" s="3" t="s">
        <v>23</v>
      </c>
      <c r="D20" s="3">
        <v>550</v>
      </c>
      <c r="E20" s="3" t="s">
        <v>31</v>
      </c>
    </row>
    <row r="21" spans="1:5" ht="19" customHeight="1" x14ac:dyDescent="0.35">
      <c r="A21" s="2">
        <v>43485</v>
      </c>
      <c r="B21" s="3" t="s">
        <v>32</v>
      </c>
      <c r="C21" s="3" t="s">
        <v>23</v>
      </c>
      <c r="D21" s="3">
        <v>825</v>
      </c>
      <c r="E21" s="3" t="s">
        <v>6</v>
      </c>
    </row>
    <row r="22" spans="1:5" ht="19" customHeight="1" x14ac:dyDescent="0.35">
      <c r="A22" s="2">
        <v>44136</v>
      </c>
      <c r="B22" s="3" t="s">
        <v>33</v>
      </c>
      <c r="C22" s="3" t="s">
        <v>20</v>
      </c>
      <c r="D22" s="3">
        <v>112</v>
      </c>
      <c r="E22" s="3" t="s">
        <v>10</v>
      </c>
    </row>
    <row r="23" spans="1:5" ht="19" customHeight="1" x14ac:dyDescent="0.35">
      <c r="A23" s="2">
        <v>44137</v>
      </c>
      <c r="B23" s="3" t="s">
        <v>34</v>
      </c>
      <c r="C23" s="3" t="s">
        <v>11</v>
      </c>
      <c r="D23" s="3">
        <v>140</v>
      </c>
      <c r="E23" s="3" t="s">
        <v>31</v>
      </c>
    </row>
    <row r="24" spans="1:5" ht="19" customHeight="1" x14ac:dyDescent="0.35">
      <c r="A24" s="2">
        <v>44138</v>
      </c>
      <c r="B24" s="3" t="s">
        <v>35</v>
      </c>
      <c r="C24" s="3" t="s">
        <v>7</v>
      </c>
      <c r="D24" s="3">
        <v>36</v>
      </c>
      <c r="E24" s="3" t="s">
        <v>6</v>
      </c>
    </row>
    <row r="25" spans="1:5" ht="19" customHeight="1" x14ac:dyDescent="0.35">
      <c r="A25" s="2">
        <v>44139</v>
      </c>
      <c r="B25" s="3" t="s">
        <v>36</v>
      </c>
      <c r="C25" s="3" t="s">
        <v>37</v>
      </c>
      <c r="D25" s="3">
        <v>80</v>
      </c>
      <c r="E25" s="3" t="s">
        <v>6</v>
      </c>
    </row>
    <row r="26" spans="1:5" ht="19" customHeight="1" x14ac:dyDescent="0.35">
      <c r="A26" s="2">
        <v>44140</v>
      </c>
      <c r="B26" s="3" t="s">
        <v>38</v>
      </c>
      <c r="C26" s="3" t="s">
        <v>37</v>
      </c>
      <c r="D26" s="3">
        <v>240</v>
      </c>
      <c r="E26" s="3" t="s">
        <v>6</v>
      </c>
    </row>
    <row r="27" spans="1:5" ht="19" customHeight="1" x14ac:dyDescent="0.35">
      <c r="A27" s="2">
        <v>44141</v>
      </c>
      <c r="B27" s="3" t="s">
        <v>39</v>
      </c>
      <c r="C27" s="3" t="s">
        <v>20</v>
      </c>
      <c r="D27" s="3">
        <v>128</v>
      </c>
      <c r="E27" s="3" t="s">
        <v>6</v>
      </c>
    </row>
    <row r="28" spans="1:5" ht="19" customHeight="1" x14ac:dyDescent="0.35">
      <c r="A28" s="2">
        <v>44142</v>
      </c>
      <c r="B28" s="3" t="s">
        <v>40</v>
      </c>
      <c r="C28" s="3" t="s">
        <v>20</v>
      </c>
      <c r="D28" s="3">
        <v>30</v>
      </c>
      <c r="E28" s="3" t="s">
        <v>6</v>
      </c>
    </row>
    <row r="29" spans="1:5" ht="19" customHeight="1" x14ac:dyDescent="0.35">
      <c r="A29" s="2">
        <v>44143</v>
      </c>
      <c r="B29" s="3" t="s">
        <v>41</v>
      </c>
      <c r="C29" s="3" t="s">
        <v>11</v>
      </c>
      <c r="D29" s="3">
        <v>355</v>
      </c>
      <c r="E29" s="3" t="s">
        <v>6</v>
      </c>
    </row>
    <row r="30" spans="1:5" ht="19" customHeight="1" x14ac:dyDescent="0.35">
      <c r="A30" s="2">
        <v>44144</v>
      </c>
      <c r="B30" s="3" t="s">
        <v>42</v>
      </c>
      <c r="C30" s="3" t="s">
        <v>37</v>
      </c>
      <c r="D30" s="3">
        <v>480</v>
      </c>
      <c r="E30" s="3" t="s">
        <v>10</v>
      </c>
    </row>
    <row r="31" spans="1:5" ht="19" customHeight="1" x14ac:dyDescent="0.35">
      <c r="A31" s="2">
        <v>44145</v>
      </c>
      <c r="B31" s="3" t="s">
        <v>43</v>
      </c>
      <c r="C31" s="3" t="s">
        <v>23</v>
      </c>
      <c r="D31" s="3">
        <v>550</v>
      </c>
      <c r="E31" s="3" t="s">
        <v>10</v>
      </c>
    </row>
    <row r="32" spans="1:5" ht="19" customHeight="1" x14ac:dyDescent="0.35">
      <c r="A32" s="2">
        <v>44146</v>
      </c>
      <c r="B32" s="3" t="s">
        <v>44</v>
      </c>
      <c r="C32" s="3" t="s">
        <v>7</v>
      </c>
      <c r="D32" s="3">
        <v>201</v>
      </c>
      <c r="E32" s="3" t="s">
        <v>6</v>
      </c>
    </row>
    <row r="33" spans="1:5" ht="19" customHeight="1" x14ac:dyDescent="0.35">
      <c r="A33" s="2">
        <v>44147</v>
      </c>
      <c r="B33" s="3" t="s">
        <v>45</v>
      </c>
      <c r="C33" s="3" t="s">
        <v>37</v>
      </c>
      <c r="D33" s="3">
        <v>370</v>
      </c>
      <c r="E33" s="3" t="s">
        <v>6</v>
      </c>
    </row>
    <row r="34" spans="1:5" ht="19" customHeight="1" x14ac:dyDescent="0.35">
      <c r="A34" s="2">
        <v>44148</v>
      </c>
      <c r="B34" s="3" t="s">
        <v>46</v>
      </c>
      <c r="C34" s="3" t="s">
        <v>23</v>
      </c>
      <c r="D34" s="3">
        <v>1375</v>
      </c>
      <c r="E34" s="3" t="s">
        <v>10</v>
      </c>
    </row>
    <row r="35" spans="1:5" ht="19" customHeight="1" x14ac:dyDescent="0.35">
      <c r="A35" s="2">
        <v>44149</v>
      </c>
      <c r="B35" s="3" t="s">
        <v>47</v>
      </c>
      <c r="C35" s="3" t="s">
        <v>11</v>
      </c>
      <c r="D35" s="3">
        <v>230</v>
      </c>
      <c r="E35" s="3" t="s">
        <v>6</v>
      </c>
    </row>
    <row r="36" spans="1:5" ht="19" customHeight="1" x14ac:dyDescent="0.35">
      <c r="A36" s="2">
        <v>44150</v>
      </c>
      <c r="B36" s="3" t="s">
        <v>48</v>
      </c>
      <c r="C36" s="3" t="s">
        <v>37</v>
      </c>
      <c r="D36" s="3">
        <v>495</v>
      </c>
      <c r="E36" s="3" t="s">
        <v>6</v>
      </c>
    </row>
    <row r="37" spans="1:5" ht="19" customHeight="1" x14ac:dyDescent="0.35">
      <c r="A37" s="2">
        <v>44151</v>
      </c>
      <c r="B37" s="3" t="s">
        <v>49</v>
      </c>
      <c r="C37" s="3" t="s">
        <v>20</v>
      </c>
      <c r="D37" s="3">
        <v>82</v>
      </c>
      <c r="E37" s="3" t="s">
        <v>6</v>
      </c>
    </row>
    <row r="38" spans="1:5" ht="19" customHeight="1" x14ac:dyDescent="0.35">
      <c r="A38" s="2">
        <v>44152</v>
      </c>
      <c r="B38" s="3" t="s">
        <v>14</v>
      </c>
      <c r="C38" s="3" t="s">
        <v>23</v>
      </c>
      <c r="D38" s="3">
        <v>275</v>
      </c>
      <c r="E38" s="3" t="s">
        <v>6</v>
      </c>
    </row>
    <row r="39" spans="1:5" ht="19" customHeight="1" x14ac:dyDescent="0.35">
      <c r="A39" s="2">
        <v>44153</v>
      </c>
      <c r="B39" s="3" t="s">
        <v>33</v>
      </c>
      <c r="C39" s="3" t="s">
        <v>11</v>
      </c>
      <c r="D39" s="3">
        <v>435</v>
      </c>
      <c r="E39" s="3" t="s">
        <v>6</v>
      </c>
    </row>
    <row r="40" spans="1:5" ht="19" customHeight="1" x14ac:dyDescent="0.35">
      <c r="A40" s="2">
        <v>44154</v>
      </c>
      <c r="B40" s="3" t="s">
        <v>28</v>
      </c>
      <c r="C40" s="3" t="s">
        <v>37</v>
      </c>
      <c r="D40" s="3">
        <v>310</v>
      </c>
      <c r="E40" s="3" t="s">
        <v>6</v>
      </c>
    </row>
    <row r="41" spans="1:5" ht="19" customHeight="1" x14ac:dyDescent="0.35">
      <c r="A41" s="2">
        <v>44155</v>
      </c>
      <c r="B41" s="3" t="s">
        <v>50</v>
      </c>
      <c r="C41" s="3" t="s">
        <v>11</v>
      </c>
      <c r="D41" s="3">
        <v>20</v>
      </c>
      <c r="E41" s="3" t="s">
        <v>6</v>
      </c>
    </row>
    <row r="42" spans="1:5" ht="19" customHeight="1" x14ac:dyDescent="0.35">
      <c r="A42" s="2">
        <v>44156</v>
      </c>
      <c r="B42" s="3" t="s">
        <v>51</v>
      </c>
      <c r="C42" s="3" t="s">
        <v>11</v>
      </c>
      <c r="D42" s="3">
        <v>35</v>
      </c>
      <c r="E42" s="3" t="s">
        <v>6</v>
      </c>
    </row>
    <row r="43" spans="1:5" ht="19" customHeight="1" x14ac:dyDescent="0.35">
      <c r="A43" s="2">
        <v>44158</v>
      </c>
      <c r="B43" s="3" t="s">
        <v>52</v>
      </c>
      <c r="C43" s="3" t="s">
        <v>37</v>
      </c>
      <c r="D43" s="3">
        <v>250</v>
      </c>
      <c r="E43" s="3" t="s">
        <v>6</v>
      </c>
    </row>
    <row r="44" spans="1:5" ht="19" customHeight="1" x14ac:dyDescent="0.35">
      <c r="A44" s="2">
        <v>44159</v>
      </c>
      <c r="B44" s="3" t="s">
        <v>53</v>
      </c>
      <c r="C44" s="3" t="s">
        <v>37</v>
      </c>
      <c r="D44" s="3">
        <v>375</v>
      </c>
      <c r="E44" s="3" t="s">
        <v>6</v>
      </c>
    </row>
    <row r="45" spans="1:5" ht="19" customHeight="1" x14ac:dyDescent="0.35">
      <c r="A45" s="2">
        <v>44160</v>
      </c>
      <c r="B45" s="3" t="s">
        <v>54</v>
      </c>
      <c r="C45" s="3" t="s">
        <v>7</v>
      </c>
      <c r="D45" s="3">
        <v>198</v>
      </c>
      <c r="E45" s="3" t="s">
        <v>6</v>
      </c>
    </row>
    <row r="46" spans="1:5" ht="19" customHeight="1" x14ac:dyDescent="0.35">
      <c r="A46" s="2">
        <v>44161</v>
      </c>
      <c r="B46" s="3" t="s">
        <v>55</v>
      </c>
      <c r="C46" s="3" t="s">
        <v>7</v>
      </c>
      <c r="D46" s="3">
        <v>159</v>
      </c>
      <c r="E46" s="3" t="s">
        <v>6</v>
      </c>
    </row>
    <row r="47" spans="1:5" ht="19" customHeight="1" x14ac:dyDescent="0.35">
      <c r="A47" s="2">
        <v>44162</v>
      </c>
      <c r="B47" s="3" t="s">
        <v>56</v>
      </c>
      <c r="C47" s="3" t="s">
        <v>11</v>
      </c>
      <c r="D47" s="3">
        <v>400</v>
      </c>
      <c r="E47" s="3" t="s">
        <v>6</v>
      </c>
    </row>
    <row r="48" spans="1:5" ht="19" customHeight="1" x14ac:dyDescent="0.35">
      <c r="A48" s="2">
        <v>44163</v>
      </c>
      <c r="B48" s="3" t="s">
        <v>57</v>
      </c>
      <c r="C48" s="3" t="s">
        <v>20</v>
      </c>
      <c r="D48" s="3">
        <v>192</v>
      </c>
      <c r="E48" s="3" t="s">
        <v>6</v>
      </c>
    </row>
    <row r="49" spans="1:5" ht="19" customHeight="1" x14ac:dyDescent="0.35">
      <c r="A49" s="2">
        <v>44164</v>
      </c>
      <c r="B49" s="3" t="s">
        <v>58</v>
      </c>
      <c r="C49" s="3" t="s">
        <v>37</v>
      </c>
      <c r="D49" s="3">
        <v>310</v>
      </c>
      <c r="E49" s="3" t="s">
        <v>6</v>
      </c>
    </row>
    <row r="50" spans="1:5" ht="19" customHeight="1" x14ac:dyDescent="0.35">
      <c r="A50" s="2">
        <v>44165</v>
      </c>
      <c r="B50" s="3" t="s">
        <v>59</v>
      </c>
      <c r="C50" s="3" t="s">
        <v>37</v>
      </c>
      <c r="D50" s="3">
        <v>340</v>
      </c>
      <c r="E50" s="3" t="s">
        <v>6</v>
      </c>
    </row>
    <row r="51" spans="1:5" ht="19" customHeight="1" x14ac:dyDescent="0.35">
      <c r="A51" s="2">
        <v>44166</v>
      </c>
      <c r="B51" s="3" t="s">
        <v>60</v>
      </c>
      <c r="C51" s="3" t="s">
        <v>23</v>
      </c>
      <c r="D51" s="3">
        <v>550</v>
      </c>
      <c r="E51" s="3" t="s">
        <v>6</v>
      </c>
    </row>
    <row r="52" spans="1:5" ht="19" customHeight="1" x14ac:dyDescent="0.35">
      <c r="A52" s="2">
        <v>44167</v>
      </c>
      <c r="B52" s="3" t="s">
        <v>61</v>
      </c>
      <c r="C52" s="3" t="s">
        <v>37</v>
      </c>
      <c r="D52" s="3">
        <v>275</v>
      </c>
      <c r="E52" s="3" t="s">
        <v>6</v>
      </c>
    </row>
    <row r="53" spans="1:5" ht="19" customHeight="1" x14ac:dyDescent="0.35">
      <c r="A53" s="2">
        <v>44168</v>
      </c>
      <c r="B53" s="3" t="s">
        <v>62</v>
      </c>
      <c r="C53" s="3" t="s">
        <v>7</v>
      </c>
      <c r="D53" s="3">
        <v>48</v>
      </c>
      <c r="E53" s="3" t="s">
        <v>6</v>
      </c>
    </row>
    <row r="54" spans="1:5" ht="19" customHeight="1" x14ac:dyDescent="0.35">
      <c r="A54" s="2">
        <v>44169</v>
      </c>
      <c r="B54" s="3" t="s">
        <v>63</v>
      </c>
      <c r="C54" s="3" t="s">
        <v>7</v>
      </c>
      <c r="D54" s="3">
        <v>204</v>
      </c>
      <c r="E54" s="3" t="s">
        <v>6</v>
      </c>
    </row>
    <row r="55" spans="1:5" ht="19" customHeight="1" x14ac:dyDescent="0.35">
      <c r="A55" s="2">
        <v>44170</v>
      </c>
      <c r="B55" s="3" t="s">
        <v>64</v>
      </c>
      <c r="C55" s="3" t="s">
        <v>23</v>
      </c>
      <c r="D55" s="3">
        <v>1375</v>
      </c>
      <c r="E55" s="3" t="s">
        <v>6</v>
      </c>
    </row>
    <row r="56" spans="1:5" ht="19" customHeight="1" x14ac:dyDescent="0.35">
      <c r="A56" s="2">
        <v>44136</v>
      </c>
      <c r="B56" s="3" t="s">
        <v>65</v>
      </c>
      <c r="C56" s="3" t="s">
        <v>23</v>
      </c>
      <c r="D56" s="3">
        <v>550</v>
      </c>
      <c r="E56" s="3" t="s">
        <v>6</v>
      </c>
    </row>
    <row r="57" spans="1:5" ht="19" customHeight="1" x14ac:dyDescent="0.35">
      <c r="A57" s="2">
        <v>44137</v>
      </c>
      <c r="B57" s="3" t="s">
        <v>65</v>
      </c>
      <c r="C57" s="3" t="s">
        <v>37</v>
      </c>
      <c r="D57" s="3">
        <v>210</v>
      </c>
      <c r="E57" s="3" t="s">
        <v>6</v>
      </c>
    </row>
    <row r="58" spans="1:5" ht="19" customHeight="1" x14ac:dyDescent="0.35">
      <c r="A58" s="2">
        <v>44138</v>
      </c>
      <c r="B58" s="3" t="s">
        <v>66</v>
      </c>
      <c r="C58" s="3" t="s">
        <v>7</v>
      </c>
      <c r="D58" s="3">
        <v>21</v>
      </c>
      <c r="E58" s="3" t="s">
        <v>6</v>
      </c>
    </row>
    <row r="59" spans="1:5" ht="19" customHeight="1" x14ac:dyDescent="0.35">
      <c r="A59" s="2">
        <v>44139</v>
      </c>
      <c r="B59" s="3" t="s">
        <v>67</v>
      </c>
      <c r="C59" s="3" t="s">
        <v>11</v>
      </c>
      <c r="D59" s="3">
        <v>350</v>
      </c>
      <c r="E59" s="3" t="s">
        <v>6</v>
      </c>
    </row>
    <row r="60" spans="1:5" ht="19" customHeight="1" x14ac:dyDescent="0.35">
      <c r="A60" s="2">
        <v>44140</v>
      </c>
      <c r="B60" s="3" t="s">
        <v>68</v>
      </c>
      <c r="C60" s="3" t="s">
        <v>23</v>
      </c>
      <c r="D60" s="3">
        <v>1100</v>
      </c>
      <c r="E60" s="3" t="s">
        <v>6</v>
      </c>
    </row>
    <row r="61" spans="1:5" ht="19" customHeight="1" x14ac:dyDescent="0.35">
      <c r="A61" s="2">
        <v>44141</v>
      </c>
      <c r="B61" s="3" t="s">
        <v>69</v>
      </c>
      <c r="C61" s="3" t="s">
        <v>7</v>
      </c>
      <c r="D61" s="3">
        <v>126</v>
      </c>
      <c r="E61" s="3" t="s">
        <v>6</v>
      </c>
    </row>
    <row r="62" spans="1:5" ht="19" customHeight="1" x14ac:dyDescent="0.35">
      <c r="A62" s="2">
        <v>44142</v>
      </c>
      <c r="B62" s="3" t="s">
        <v>70</v>
      </c>
      <c r="C62" s="3" t="s">
        <v>37</v>
      </c>
      <c r="D62" s="3">
        <v>145</v>
      </c>
      <c r="E62" s="3" t="s">
        <v>6</v>
      </c>
    </row>
    <row r="63" spans="1:5" ht="19" customHeight="1" x14ac:dyDescent="0.35">
      <c r="A63" s="2">
        <v>44143</v>
      </c>
      <c r="B63" s="3" t="s">
        <v>71</v>
      </c>
      <c r="C63" s="3" t="s">
        <v>20</v>
      </c>
      <c r="D63" s="3">
        <v>152</v>
      </c>
      <c r="E63" s="3" t="s">
        <v>6</v>
      </c>
    </row>
    <row r="64" spans="1:5" ht="19" customHeight="1" x14ac:dyDescent="0.35">
      <c r="A64" s="2">
        <v>44145</v>
      </c>
      <c r="B64" s="3" t="s">
        <v>72</v>
      </c>
      <c r="C64" s="3" t="s">
        <v>7</v>
      </c>
      <c r="D64" s="3">
        <v>108</v>
      </c>
      <c r="E64" s="3" t="s">
        <v>6</v>
      </c>
    </row>
    <row r="65" spans="1:5" ht="19" customHeight="1" x14ac:dyDescent="0.35">
      <c r="A65" s="2">
        <v>44146</v>
      </c>
      <c r="B65" s="3" t="s">
        <v>73</v>
      </c>
      <c r="C65" s="3" t="s">
        <v>7</v>
      </c>
      <c r="D65" s="3">
        <v>285</v>
      </c>
      <c r="E65" s="3" t="s">
        <v>6</v>
      </c>
    </row>
    <row r="66" spans="1:5" ht="19" customHeight="1" x14ac:dyDescent="0.35">
      <c r="A66" s="2">
        <v>44147</v>
      </c>
      <c r="B66" s="3" t="s">
        <v>73</v>
      </c>
      <c r="C66" s="3" t="s">
        <v>11</v>
      </c>
      <c r="D66" s="3">
        <v>250</v>
      </c>
      <c r="E66" s="3" t="s">
        <v>10</v>
      </c>
    </row>
    <row r="67" spans="1:5" ht="19" customHeight="1" x14ac:dyDescent="0.35">
      <c r="A67" s="2">
        <v>44148</v>
      </c>
      <c r="B67" s="3" t="s">
        <v>74</v>
      </c>
      <c r="C67" s="3" t="s">
        <v>11</v>
      </c>
      <c r="D67" s="3">
        <v>300</v>
      </c>
      <c r="E67" s="3" t="s">
        <v>6</v>
      </c>
    </row>
    <row r="68" spans="1:5" ht="19" customHeight="1" x14ac:dyDescent="0.35">
      <c r="A68" s="2">
        <v>44149</v>
      </c>
      <c r="B68" s="3" t="s">
        <v>75</v>
      </c>
      <c r="C68" s="3" t="s">
        <v>11</v>
      </c>
      <c r="D68" s="3">
        <v>135</v>
      </c>
      <c r="E68" s="3" t="s">
        <v>6</v>
      </c>
    </row>
    <row r="69" spans="1:5" ht="19" customHeight="1" x14ac:dyDescent="0.35">
      <c r="A69" s="2">
        <v>44150</v>
      </c>
      <c r="B69" s="3" t="s">
        <v>76</v>
      </c>
      <c r="C69" s="3" t="s">
        <v>7</v>
      </c>
      <c r="D69" s="3">
        <v>168</v>
      </c>
      <c r="E69" s="3" t="s">
        <v>6</v>
      </c>
    </row>
    <row r="70" spans="1:5" ht="19" customHeight="1" x14ac:dyDescent="0.35">
      <c r="A70" s="2">
        <v>44151</v>
      </c>
      <c r="B70" s="3" t="s">
        <v>77</v>
      </c>
      <c r="C70" s="3" t="s">
        <v>7</v>
      </c>
      <c r="D70" s="3">
        <v>270</v>
      </c>
      <c r="E70" s="3" t="s">
        <v>6</v>
      </c>
    </row>
    <row r="71" spans="1:5" ht="19" customHeight="1" x14ac:dyDescent="0.35">
      <c r="A71" s="2">
        <v>44152</v>
      </c>
      <c r="B71" s="3" t="s">
        <v>78</v>
      </c>
      <c r="C71" s="3" t="s">
        <v>7</v>
      </c>
      <c r="D71" s="3">
        <v>225</v>
      </c>
      <c r="E71" s="3" t="s">
        <v>6</v>
      </c>
    </row>
    <row r="72" spans="1:5" ht="19" customHeight="1" x14ac:dyDescent="0.35">
      <c r="A72" s="2">
        <v>44153</v>
      </c>
      <c r="B72" s="3" t="s">
        <v>79</v>
      </c>
      <c r="C72" s="3" t="s">
        <v>7</v>
      </c>
      <c r="D72" s="3">
        <v>96</v>
      </c>
      <c r="E72" s="3" t="s">
        <v>6</v>
      </c>
    </row>
    <row r="73" spans="1:5" ht="19" customHeight="1" x14ac:dyDescent="0.35">
      <c r="A73" s="2">
        <v>44155</v>
      </c>
      <c r="B73" s="3" t="s">
        <v>80</v>
      </c>
      <c r="C73" s="3" t="s">
        <v>11</v>
      </c>
      <c r="D73" s="3">
        <v>300</v>
      </c>
      <c r="E73" s="3" t="s">
        <v>6</v>
      </c>
    </row>
    <row r="74" spans="1:5" ht="19" customHeight="1" x14ac:dyDescent="0.35">
      <c r="A74" s="2">
        <v>44156</v>
      </c>
      <c r="B74" s="3" t="s">
        <v>81</v>
      </c>
      <c r="C74" s="3" t="s">
        <v>23</v>
      </c>
      <c r="D74" s="3">
        <v>550</v>
      </c>
      <c r="E74" s="3" t="s">
        <v>6</v>
      </c>
    </row>
    <row r="75" spans="1:5" ht="19" customHeight="1" x14ac:dyDescent="0.35">
      <c r="A75" s="2">
        <v>44157</v>
      </c>
      <c r="B75" s="3" t="s">
        <v>82</v>
      </c>
      <c r="C75" s="3" t="s">
        <v>7</v>
      </c>
      <c r="D75" s="3">
        <v>270</v>
      </c>
      <c r="E75" s="3" t="s">
        <v>6</v>
      </c>
    </row>
    <row r="76" spans="1:5" ht="19" customHeight="1" x14ac:dyDescent="0.35">
      <c r="A76" s="2">
        <v>44158</v>
      </c>
      <c r="B76" s="3" t="s">
        <v>83</v>
      </c>
      <c r="C76" s="3" t="s">
        <v>11</v>
      </c>
      <c r="D76" s="3">
        <v>145</v>
      </c>
      <c r="E76" s="3" t="s">
        <v>6</v>
      </c>
    </row>
    <row r="77" spans="1:5" ht="19" customHeight="1" x14ac:dyDescent="0.35">
      <c r="A77" s="2">
        <v>44159</v>
      </c>
      <c r="B77" s="3" t="s">
        <v>84</v>
      </c>
      <c r="C77" s="3" t="s">
        <v>23</v>
      </c>
      <c r="D77" s="3">
        <v>275</v>
      </c>
      <c r="E77" s="3" t="s">
        <v>6</v>
      </c>
    </row>
    <row r="78" spans="1:5" ht="19" customHeight="1" x14ac:dyDescent="0.35">
      <c r="A78" s="2">
        <v>44160</v>
      </c>
      <c r="B78" s="3" t="s">
        <v>39</v>
      </c>
      <c r="C78" s="3" t="s">
        <v>7</v>
      </c>
      <c r="D78" s="3">
        <v>60</v>
      </c>
      <c r="E78" s="3" t="s">
        <v>6</v>
      </c>
    </row>
    <row r="79" spans="1:5" ht="19" customHeight="1" x14ac:dyDescent="0.35">
      <c r="A79" s="2">
        <v>44163</v>
      </c>
      <c r="B79" s="3" t="s">
        <v>85</v>
      </c>
      <c r="C79" s="3" t="s">
        <v>23</v>
      </c>
      <c r="D79" s="3">
        <v>550</v>
      </c>
      <c r="E79" s="3" t="s">
        <v>6</v>
      </c>
    </row>
    <row r="80" spans="1:5" ht="19" customHeight="1" x14ac:dyDescent="0.35">
      <c r="A80" s="2">
        <v>44164</v>
      </c>
      <c r="B80" s="3" t="s">
        <v>86</v>
      </c>
      <c r="C80" s="3" t="s">
        <v>23</v>
      </c>
      <c r="D80" s="3">
        <v>825</v>
      </c>
      <c r="E80" s="3" t="s">
        <v>6</v>
      </c>
    </row>
    <row r="81" spans="1:5" ht="19" customHeight="1" x14ac:dyDescent="0.35">
      <c r="A81" s="2">
        <v>44165</v>
      </c>
      <c r="B81" s="3" t="s">
        <v>87</v>
      </c>
      <c r="C81" s="3" t="s">
        <v>20</v>
      </c>
      <c r="D81" s="3">
        <v>112</v>
      </c>
      <c r="E81" s="3" t="s">
        <v>6</v>
      </c>
    </row>
    <row r="82" spans="1:5" ht="19" customHeight="1" x14ac:dyDescent="0.35">
      <c r="A82" s="2">
        <v>44166</v>
      </c>
      <c r="B82" s="3" t="s">
        <v>88</v>
      </c>
      <c r="C82" s="3" t="s">
        <v>11</v>
      </c>
      <c r="D82" s="3">
        <v>140</v>
      </c>
      <c r="E82" s="3" t="s">
        <v>6</v>
      </c>
    </row>
    <row r="83" spans="1:5" ht="19" customHeight="1" x14ac:dyDescent="0.35">
      <c r="A83" s="2">
        <v>44167</v>
      </c>
      <c r="B83" s="3" t="s">
        <v>89</v>
      </c>
      <c r="C83" s="3" t="s">
        <v>7</v>
      </c>
      <c r="D83" s="3">
        <v>36</v>
      </c>
      <c r="E83" s="3" t="s">
        <v>6</v>
      </c>
    </row>
    <row r="84" spans="1:5" ht="19" customHeight="1" x14ac:dyDescent="0.35">
      <c r="A84" s="2">
        <v>44168</v>
      </c>
      <c r="B84" s="3" t="s">
        <v>90</v>
      </c>
      <c r="C84" s="3" t="s">
        <v>37</v>
      </c>
      <c r="D84" s="3">
        <v>80</v>
      </c>
      <c r="E84" s="3" t="s">
        <v>6</v>
      </c>
    </row>
    <row r="85" spans="1:5" ht="19" customHeight="1" x14ac:dyDescent="0.35">
      <c r="A85" s="2">
        <v>44169</v>
      </c>
      <c r="B85" s="3" t="s">
        <v>91</v>
      </c>
      <c r="C85" s="3" t="s">
        <v>37</v>
      </c>
      <c r="D85" s="3">
        <v>240</v>
      </c>
      <c r="E85" s="3" t="s">
        <v>6</v>
      </c>
    </row>
    <row r="86" spans="1:5" ht="19" customHeight="1" x14ac:dyDescent="0.35">
      <c r="A86" s="2">
        <v>44170</v>
      </c>
      <c r="B86" s="3" t="s">
        <v>92</v>
      </c>
      <c r="C86" s="3" t="s">
        <v>20</v>
      </c>
      <c r="D86" s="3">
        <v>128</v>
      </c>
      <c r="E86" s="3" t="s">
        <v>6</v>
      </c>
    </row>
    <row r="87" spans="1:5" ht="19" customHeight="1" x14ac:dyDescent="0.35">
      <c r="A87" s="2">
        <v>42406</v>
      </c>
      <c r="B87" s="3" t="s">
        <v>93</v>
      </c>
      <c r="C87" s="3" t="s">
        <v>20</v>
      </c>
      <c r="D87" s="3">
        <v>30</v>
      </c>
      <c r="E87" s="3" t="s">
        <v>6</v>
      </c>
    </row>
    <row r="88" spans="1:5" ht="19" customHeight="1" x14ac:dyDescent="0.35">
      <c r="A88" s="2">
        <v>44082</v>
      </c>
      <c r="B88" s="3" t="s">
        <v>94</v>
      </c>
      <c r="C88" s="3" t="s">
        <v>37</v>
      </c>
      <c r="D88" s="3">
        <v>480</v>
      </c>
      <c r="E88" s="3" t="s">
        <v>6</v>
      </c>
    </row>
    <row r="89" spans="1:5" ht="19" customHeight="1" x14ac:dyDescent="0.35">
      <c r="A89" s="2">
        <v>44083</v>
      </c>
      <c r="B89" s="3" t="s">
        <v>95</v>
      </c>
      <c r="C89" s="3" t="s">
        <v>23</v>
      </c>
      <c r="D89" s="3">
        <v>550</v>
      </c>
      <c r="E89" s="3" t="s">
        <v>6</v>
      </c>
    </row>
    <row r="90" spans="1:5" ht="19" customHeight="1" x14ac:dyDescent="0.35">
      <c r="A90" s="2">
        <v>44084</v>
      </c>
      <c r="B90" s="3" t="s">
        <v>96</v>
      </c>
      <c r="C90" s="3" t="s">
        <v>7</v>
      </c>
      <c r="D90" s="3">
        <v>201</v>
      </c>
      <c r="E90" s="3" t="s">
        <v>6</v>
      </c>
    </row>
    <row r="91" spans="1:5" ht="19" customHeight="1" x14ac:dyDescent="0.35">
      <c r="A91" s="2">
        <v>44085</v>
      </c>
      <c r="B91" s="3" t="s">
        <v>97</v>
      </c>
      <c r="C91" s="3" t="s">
        <v>37</v>
      </c>
      <c r="D91" s="3">
        <v>370</v>
      </c>
      <c r="E91" s="3" t="s">
        <v>6</v>
      </c>
    </row>
    <row r="92" spans="1:5" ht="19" customHeight="1" x14ac:dyDescent="0.35">
      <c r="A92" s="2">
        <v>44086</v>
      </c>
      <c r="B92" s="3" t="s">
        <v>98</v>
      </c>
      <c r="C92" s="3" t="s">
        <v>23</v>
      </c>
      <c r="D92" s="3">
        <v>1375</v>
      </c>
      <c r="E92" s="3" t="s">
        <v>6</v>
      </c>
    </row>
    <row r="93" spans="1:5" ht="19" customHeight="1" x14ac:dyDescent="0.35">
      <c r="A93" s="2">
        <v>44087</v>
      </c>
      <c r="B93" s="3" t="s">
        <v>99</v>
      </c>
      <c r="C93" s="3" t="s">
        <v>11</v>
      </c>
      <c r="D93" s="3">
        <v>230</v>
      </c>
      <c r="E93" s="3" t="s">
        <v>6</v>
      </c>
    </row>
    <row r="94" spans="1:5" ht="19" customHeight="1" x14ac:dyDescent="0.35">
      <c r="A94" s="2">
        <v>44088</v>
      </c>
      <c r="B94" s="3" t="s">
        <v>100</v>
      </c>
      <c r="C94" s="3" t="s">
        <v>37</v>
      </c>
      <c r="D94" s="3">
        <v>495</v>
      </c>
      <c r="E94" s="3" t="s">
        <v>6</v>
      </c>
    </row>
    <row r="95" spans="1:5" ht="19" customHeight="1" x14ac:dyDescent="0.35">
      <c r="A95" s="2">
        <v>44089</v>
      </c>
      <c r="B95" s="3" t="s">
        <v>101</v>
      </c>
      <c r="C95" s="3" t="s">
        <v>20</v>
      </c>
      <c r="D95" s="3">
        <v>82</v>
      </c>
      <c r="E95" s="3" t="s">
        <v>6</v>
      </c>
    </row>
    <row r="96" spans="1:5" ht="19" customHeight="1" x14ac:dyDescent="0.35">
      <c r="A96" s="2">
        <v>44090</v>
      </c>
      <c r="B96" s="3" t="s">
        <v>102</v>
      </c>
      <c r="C96" s="3" t="s">
        <v>23</v>
      </c>
      <c r="D96" s="3">
        <v>275</v>
      </c>
      <c r="E96" s="3" t="s">
        <v>6</v>
      </c>
    </row>
    <row r="97" spans="1:5" ht="19" customHeight="1" x14ac:dyDescent="0.35">
      <c r="A97" s="2">
        <v>44091</v>
      </c>
      <c r="B97" s="3" t="s">
        <v>103</v>
      </c>
      <c r="C97" s="3" t="s">
        <v>11</v>
      </c>
      <c r="D97" s="3">
        <v>435</v>
      </c>
      <c r="E97" s="3" t="s">
        <v>6</v>
      </c>
    </row>
    <row r="98" spans="1:5" ht="19" customHeight="1" x14ac:dyDescent="0.35">
      <c r="A98" s="2">
        <v>44092</v>
      </c>
      <c r="B98" s="3" t="s">
        <v>104</v>
      </c>
      <c r="C98" s="3" t="s">
        <v>37</v>
      </c>
      <c r="D98" s="3">
        <v>310</v>
      </c>
      <c r="E98" s="3" t="s">
        <v>6</v>
      </c>
    </row>
    <row r="99" spans="1:5" ht="19" customHeight="1" x14ac:dyDescent="0.35">
      <c r="A99" s="2">
        <v>44093</v>
      </c>
      <c r="B99" s="3" t="s">
        <v>105</v>
      </c>
      <c r="C99" s="3" t="s">
        <v>11</v>
      </c>
      <c r="D99" s="3">
        <v>20</v>
      </c>
      <c r="E99" s="3" t="s">
        <v>6</v>
      </c>
    </row>
    <row r="100" spans="1:5" ht="19" customHeight="1" x14ac:dyDescent="0.35">
      <c r="A100" s="2">
        <v>44095</v>
      </c>
      <c r="B100" s="3" t="s">
        <v>106</v>
      </c>
      <c r="C100" s="3" t="s">
        <v>11</v>
      </c>
      <c r="D100" s="3">
        <v>430</v>
      </c>
      <c r="E100" s="3" t="s">
        <v>6</v>
      </c>
    </row>
    <row r="101" spans="1:5" ht="19" customHeight="1" x14ac:dyDescent="0.35">
      <c r="A101" s="2">
        <v>44096</v>
      </c>
      <c r="B101" s="3" t="s">
        <v>107</v>
      </c>
      <c r="C101" s="3" t="s">
        <v>37</v>
      </c>
      <c r="D101" s="3">
        <v>250</v>
      </c>
      <c r="E101" s="3" t="s">
        <v>6</v>
      </c>
    </row>
    <row r="102" spans="1:5" ht="19" customHeight="1" x14ac:dyDescent="0.35">
      <c r="A102" s="2">
        <v>44097</v>
      </c>
      <c r="B102" s="3" t="s">
        <v>108</v>
      </c>
      <c r="C102" s="3" t="s">
        <v>37</v>
      </c>
      <c r="D102" s="3">
        <v>375</v>
      </c>
      <c r="E102" s="3" t="s">
        <v>6</v>
      </c>
    </row>
    <row r="103" spans="1:5" ht="19" customHeight="1" x14ac:dyDescent="0.35">
      <c r="A103" s="2">
        <v>44098</v>
      </c>
      <c r="B103" s="3" t="s">
        <v>108</v>
      </c>
      <c r="C103" s="3" t="s">
        <v>7</v>
      </c>
      <c r="D103" s="3">
        <v>198</v>
      </c>
      <c r="E103" s="3" t="s">
        <v>6</v>
      </c>
    </row>
    <row r="104" spans="1:5" ht="19" customHeight="1" x14ac:dyDescent="0.35">
      <c r="A104" s="2">
        <v>44099</v>
      </c>
      <c r="B104" s="3" t="s">
        <v>109</v>
      </c>
      <c r="C104" s="3" t="s">
        <v>7</v>
      </c>
      <c r="D104" s="3">
        <v>159</v>
      </c>
      <c r="E104" s="3" t="s">
        <v>6</v>
      </c>
    </row>
    <row r="105" spans="1:5" ht="19" customHeight="1" x14ac:dyDescent="0.35">
      <c r="A105" s="2">
        <v>44100</v>
      </c>
      <c r="B105" s="3" t="s">
        <v>110</v>
      </c>
      <c r="C105" s="3" t="s">
        <v>11</v>
      </c>
      <c r="D105" s="3">
        <v>400</v>
      </c>
      <c r="E105" s="3" t="s">
        <v>6</v>
      </c>
    </row>
    <row r="106" spans="1:5" ht="19" customHeight="1" x14ac:dyDescent="0.35">
      <c r="A106" s="2">
        <v>44101</v>
      </c>
      <c r="B106" s="3" t="s">
        <v>111</v>
      </c>
      <c r="C106" s="3" t="s">
        <v>20</v>
      </c>
      <c r="D106" s="3">
        <v>192</v>
      </c>
      <c r="E106" s="3" t="s">
        <v>6</v>
      </c>
    </row>
    <row r="107" spans="1:5" ht="19" customHeight="1" x14ac:dyDescent="0.35">
      <c r="A107" s="2">
        <v>44102</v>
      </c>
      <c r="B107" s="3" t="s">
        <v>112</v>
      </c>
      <c r="C107" s="3" t="s">
        <v>37</v>
      </c>
      <c r="D107" s="3">
        <v>310</v>
      </c>
      <c r="E107" s="3" t="s">
        <v>6</v>
      </c>
    </row>
    <row r="108" spans="1:5" ht="19" customHeight="1" x14ac:dyDescent="0.35">
      <c r="A108" s="2">
        <v>44103</v>
      </c>
      <c r="B108" s="3" t="s">
        <v>113</v>
      </c>
      <c r="C108" s="3" t="s">
        <v>37</v>
      </c>
      <c r="D108" s="3">
        <v>340</v>
      </c>
      <c r="E108" s="3" t="s">
        <v>6</v>
      </c>
    </row>
    <row r="109" spans="1:5" ht="19" customHeight="1" x14ac:dyDescent="0.35">
      <c r="A109" s="2">
        <v>44104</v>
      </c>
      <c r="B109" s="3" t="s">
        <v>114</v>
      </c>
      <c r="C109" s="3" t="s">
        <v>23</v>
      </c>
      <c r="D109" s="3">
        <v>550</v>
      </c>
      <c r="E109" s="3" t="s">
        <v>6</v>
      </c>
    </row>
    <row r="110" spans="1:5" ht="19" customHeight="1" x14ac:dyDescent="0.35">
      <c r="A110" s="2">
        <v>44105</v>
      </c>
      <c r="B110" s="3" t="s">
        <v>115</v>
      </c>
      <c r="C110" s="3" t="s">
        <v>37</v>
      </c>
      <c r="D110" s="3">
        <v>275</v>
      </c>
      <c r="E110" s="3" t="s">
        <v>6</v>
      </c>
    </row>
    <row r="111" spans="1:5" ht="19" customHeight="1" x14ac:dyDescent="0.35">
      <c r="A111" s="2">
        <v>44107</v>
      </c>
      <c r="B111" s="3" t="s">
        <v>116</v>
      </c>
      <c r="C111" s="3" t="s">
        <v>7</v>
      </c>
      <c r="D111" s="3">
        <v>204</v>
      </c>
      <c r="E111" s="3" t="s">
        <v>6</v>
      </c>
    </row>
    <row r="112" spans="1:5" ht="19" customHeight="1" x14ac:dyDescent="0.35">
      <c r="A112" s="2">
        <v>44108</v>
      </c>
      <c r="B112" s="3" t="s">
        <v>117</v>
      </c>
      <c r="C112" s="3" t="s">
        <v>23</v>
      </c>
      <c r="D112" s="3">
        <v>1375</v>
      </c>
      <c r="E112" s="3" t="s">
        <v>6</v>
      </c>
    </row>
    <row r="113" spans="1:5" ht="19" customHeight="1" x14ac:dyDescent="0.35">
      <c r="A113" s="2">
        <v>44110</v>
      </c>
      <c r="B113" s="3" t="s">
        <v>118</v>
      </c>
      <c r="C113" s="3" t="s">
        <v>37</v>
      </c>
      <c r="D113" s="3">
        <v>210</v>
      </c>
      <c r="E113" s="3" t="s">
        <v>6</v>
      </c>
    </row>
    <row r="114" spans="1:5" ht="19" customHeight="1" x14ac:dyDescent="0.35">
      <c r="A114" s="2">
        <v>44111</v>
      </c>
      <c r="B114" s="3" t="s">
        <v>119</v>
      </c>
      <c r="C114" s="3" t="s">
        <v>7</v>
      </c>
      <c r="D114" s="3">
        <v>21</v>
      </c>
      <c r="E114" s="3" t="s">
        <v>6</v>
      </c>
    </row>
    <row r="115" spans="1:5" ht="19" customHeight="1" x14ac:dyDescent="0.35">
      <c r="A115" s="2">
        <v>44112</v>
      </c>
      <c r="B115" s="3" t="s">
        <v>120</v>
      </c>
      <c r="C115" s="3" t="s">
        <v>11</v>
      </c>
      <c r="D115" s="3">
        <v>350</v>
      </c>
      <c r="E115" s="3" t="s">
        <v>6</v>
      </c>
    </row>
    <row r="116" spans="1:5" ht="19" customHeight="1" x14ac:dyDescent="0.35">
      <c r="A116" s="2">
        <v>44113</v>
      </c>
      <c r="B116" s="3" t="s">
        <v>121</v>
      </c>
      <c r="C116" s="3" t="s">
        <v>23</v>
      </c>
      <c r="D116" s="3">
        <v>1100</v>
      </c>
      <c r="E116" s="3" t="s">
        <v>6</v>
      </c>
    </row>
    <row r="117" spans="1:5" ht="19" customHeight="1" x14ac:dyDescent="0.35">
      <c r="A117" s="2">
        <v>44114</v>
      </c>
      <c r="B117" s="3" t="s">
        <v>122</v>
      </c>
      <c r="C117" s="3" t="s">
        <v>7</v>
      </c>
      <c r="D117" s="3">
        <v>126</v>
      </c>
      <c r="E117" s="3" t="s">
        <v>6</v>
      </c>
    </row>
    <row r="118" spans="1:5" ht="19" customHeight="1" x14ac:dyDescent="0.35">
      <c r="A118" s="2">
        <v>44115</v>
      </c>
      <c r="B118" s="3" t="s">
        <v>123</v>
      </c>
      <c r="C118" s="3" t="s">
        <v>37</v>
      </c>
      <c r="D118" s="3">
        <v>145</v>
      </c>
      <c r="E118" s="3" t="s">
        <v>6</v>
      </c>
    </row>
    <row r="119" spans="1:5" ht="19" customHeight="1" x14ac:dyDescent="0.35">
      <c r="A119" s="2">
        <v>44117</v>
      </c>
      <c r="B119" s="3" t="s">
        <v>124</v>
      </c>
      <c r="C119" s="3" t="s">
        <v>20</v>
      </c>
      <c r="D119" s="3">
        <v>154</v>
      </c>
      <c r="E119" s="3" t="s">
        <v>6</v>
      </c>
    </row>
    <row r="120" spans="1:5" ht="19" customHeight="1" x14ac:dyDescent="0.35">
      <c r="A120" s="2">
        <v>44118</v>
      </c>
      <c r="B120" s="3" t="s">
        <v>125</v>
      </c>
      <c r="C120" s="3" t="s">
        <v>7</v>
      </c>
      <c r="D120" s="3">
        <v>108</v>
      </c>
      <c r="E120" s="3" t="s">
        <v>6</v>
      </c>
    </row>
    <row r="121" spans="1:5" ht="19" customHeight="1" x14ac:dyDescent="0.35">
      <c r="A121" s="2">
        <v>44119</v>
      </c>
      <c r="B121" s="3" t="s">
        <v>126</v>
      </c>
      <c r="C121" s="3" t="s">
        <v>7</v>
      </c>
      <c r="D121" s="3">
        <v>285</v>
      </c>
      <c r="E121" s="3" t="s">
        <v>6</v>
      </c>
    </row>
    <row r="122" spans="1:5" ht="19" customHeight="1" x14ac:dyDescent="0.35">
      <c r="A122" s="2">
        <v>44120</v>
      </c>
      <c r="B122" s="3" t="s">
        <v>127</v>
      </c>
      <c r="C122" s="3" t="s">
        <v>11</v>
      </c>
      <c r="D122" s="3">
        <v>250</v>
      </c>
      <c r="E122" s="3" t="s">
        <v>6</v>
      </c>
    </row>
    <row r="123" spans="1:5" ht="19" customHeight="1" x14ac:dyDescent="0.35">
      <c r="A123" s="2">
        <v>44121</v>
      </c>
      <c r="B123" s="3" t="s">
        <v>128</v>
      </c>
      <c r="C123" s="3" t="s">
        <v>11</v>
      </c>
      <c r="D123" s="3">
        <v>300</v>
      </c>
      <c r="E123" s="3" t="s">
        <v>6</v>
      </c>
    </row>
    <row r="124" spans="1:5" ht="19" customHeight="1" x14ac:dyDescent="0.35">
      <c r="A124" s="2">
        <v>44122</v>
      </c>
      <c r="B124" s="3" t="s">
        <v>129</v>
      </c>
      <c r="C124" s="3" t="s">
        <v>11</v>
      </c>
      <c r="D124" s="3">
        <v>135</v>
      </c>
      <c r="E124" s="3" t="s">
        <v>6</v>
      </c>
    </row>
    <row r="125" spans="1:5" ht="19" customHeight="1" x14ac:dyDescent="0.35">
      <c r="A125" s="2">
        <v>44123</v>
      </c>
      <c r="B125" s="3" t="s">
        <v>130</v>
      </c>
      <c r="C125" s="3" t="s">
        <v>7</v>
      </c>
      <c r="D125" s="3">
        <v>168</v>
      </c>
      <c r="E125" s="3" t="s">
        <v>6</v>
      </c>
    </row>
    <row r="126" spans="1:5" ht="19" customHeight="1" x14ac:dyDescent="0.35">
      <c r="A126" s="2">
        <v>44124</v>
      </c>
      <c r="B126" s="3" t="s">
        <v>131</v>
      </c>
      <c r="C126" s="3" t="s">
        <v>7</v>
      </c>
      <c r="D126" s="3">
        <v>270</v>
      </c>
      <c r="E126" s="3" t="s">
        <v>6</v>
      </c>
    </row>
    <row r="127" spans="1:5" ht="19" customHeight="1" x14ac:dyDescent="0.35">
      <c r="A127" s="2">
        <v>44125</v>
      </c>
      <c r="B127" s="3" t="s">
        <v>132</v>
      </c>
      <c r="C127" s="3" t="s">
        <v>7</v>
      </c>
      <c r="D127" s="3">
        <v>225</v>
      </c>
      <c r="E127" s="3" t="s">
        <v>6</v>
      </c>
    </row>
    <row r="128" spans="1:5" ht="19" customHeight="1" x14ac:dyDescent="0.35">
      <c r="A128" s="2">
        <v>44126</v>
      </c>
      <c r="B128" s="3" t="s">
        <v>133</v>
      </c>
      <c r="C128" s="3" t="s">
        <v>7</v>
      </c>
      <c r="D128" s="3">
        <v>96</v>
      </c>
      <c r="E128" s="3" t="s">
        <v>6</v>
      </c>
    </row>
    <row r="129" spans="1:5" ht="19" customHeight="1" x14ac:dyDescent="0.35">
      <c r="A129" s="2">
        <v>44127</v>
      </c>
      <c r="B129" s="3" t="s">
        <v>134</v>
      </c>
      <c r="C129" s="3" t="s">
        <v>20</v>
      </c>
      <c r="D129" s="3">
        <v>148</v>
      </c>
      <c r="E129" s="3" t="s">
        <v>6</v>
      </c>
    </row>
    <row r="130" spans="1:5" ht="19" customHeight="1" x14ac:dyDescent="0.35">
      <c r="A130" s="2">
        <v>44129</v>
      </c>
      <c r="B130" s="3" t="s">
        <v>135</v>
      </c>
      <c r="C130" s="3" t="s">
        <v>23</v>
      </c>
      <c r="D130" s="3">
        <v>550</v>
      </c>
      <c r="E130" s="3" t="s">
        <v>6</v>
      </c>
    </row>
    <row r="131" spans="1:5" ht="19" customHeight="1" x14ac:dyDescent="0.35">
      <c r="A131" s="2">
        <v>44130</v>
      </c>
      <c r="B131" s="3" t="s">
        <v>136</v>
      </c>
      <c r="C131" s="3" t="s">
        <v>7</v>
      </c>
      <c r="D131" s="3">
        <v>270</v>
      </c>
      <c r="E131" s="3" t="s">
        <v>6</v>
      </c>
    </row>
    <row r="132" spans="1:5" ht="19" customHeight="1" x14ac:dyDescent="0.35">
      <c r="A132" s="2">
        <v>44131</v>
      </c>
      <c r="B132" s="3" t="s">
        <v>137</v>
      </c>
      <c r="C132" s="3" t="s">
        <v>11</v>
      </c>
      <c r="D132" s="3">
        <v>145</v>
      </c>
      <c r="E132" s="3" t="s">
        <v>6</v>
      </c>
    </row>
    <row r="133" spans="1:5" ht="19" customHeight="1" x14ac:dyDescent="0.35">
      <c r="A133" s="2">
        <v>44132</v>
      </c>
      <c r="B133" s="3" t="s">
        <v>138</v>
      </c>
      <c r="C133" s="3" t="s">
        <v>23</v>
      </c>
      <c r="D133" s="3">
        <v>275</v>
      </c>
      <c r="E133" s="3" t="s">
        <v>6</v>
      </c>
    </row>
    <row r="134" spans="1:5" ht="19" customHeight="1" x14ac:dyDescent="0.35">
      <c r="A134" s="2">
        <v>44133</v>
      </c>
      <c r="B134" s="3" t="s">
        <v>139</v>
      </c>
      <c r="C134" s="3" t="s">
        <v>7</v>
      </c>
      <c r="D134" s="3">
        <v>60</v>
      </c>
      <c r="E134" s="3" t="s">
        <v>6</v>
      </c>
    </row>
    <row r="135" spans="1:5" ht="19" customHeight="1" x14ac:dyDescent="0.35">
      <c r="A135" s="2">
        <v>44134</v>
      </c>
      <c r="B135" s="3" t="s">
        <v>140</v>
      </c>
      <c r="C135" s="3" t="s">
        <v>7</v>
      </c>
      <c r="D135" s="3">
        <v>105</v>
      </c>
      <c r="E135" s="3" t="s">
        <v>6</v>
      </c>
    </row>
    <row r="136" spans="1:5" ht="19" customHeight="1" x14ac:dyDescent="0.35">
      <c r="A136" s="2">
        <v>44135</v>
      </c>
      <c r="B136" s="3" t="s">
        <v>141</v>
      </c>
      <c r="C136" s="3" t="s">
        <v>11</v>
      </c>
      <c r="D136" s="3">
        <v>405</v>
      </c>
      <c r="E136" s="3" t="s">
        <v>6</v>
      </c>
    </row>
    <row r="137" spans="1:5" ht="19" customHeight="1" x14ac:dyDescent="0.35">
      <c r="A137" s="2">
        <v>44136</v>
      </c>
      <c r="B137" s="3" t="s">
        <v>142</v>
      </c>
      <c r="C137" s="3" t="s">
        <v>23</v>
      </c>
      <c r="D137" s="3">
        <v>550</v>
      </c>
      <c r="E137" s="3" t="s">
        <v>6</v>
      </c>
    </row>
    <row r="138" spans="1:5" ht="19" customHeight="1" x14ac:dyDescent="0.35">
      <c r="A138" s="2">
        <v>44137</v>
      </c>
      <c r="B138" s="3" t="s">
        <v>143</v>
      </c>
      <c r="C138" s="3" t="s">
        <v>23</v>
      </c>
      <c r="D138" s="3">
        <v>825</v>
      </c>
      <c r="E138" s="3" t="s">
        <v>6</v>
      </c>
    </row>
    <row r="139" spans="1:5" ht="19" customHeight="1" x14ac:dyDescent="0.35">
      <c r="A139" s="2">
        <v>44138</v>
      </c>
      <c r="B139" s="3" t="s">
        <v>144</v>
      </c>
      <c r="C139" s="3" t="s">
        <v>20</v>
      </c>
      <c r="D139" s="3">
        <v>112</v>
      </c>
      <c r="E139" s="3" t="s">
        <v>6</v>
      </c>
    </row>
    <row r="140" spans="1:5" ht="19" customHeight="1" x14ac:dyDescent="0.35">
      <c r="A140" s="2">
        <v>44139</v>
      </c>
      <c r="B140" s="3" t="s">
        <v>145</v>
      </c>
      <c r="C140" s="3" t="s">
        <v>11</v>
      </c>
      <c r="D140" s="3">
        <v>140</v>
      </c>
      <c r="E140" s="3" t="s">
        <v>6</v>
      </c>
    </row>
    <row r="141" spans="1:5" ht="19" customHeight="1" x14ac:dyDescent="0.35">
      <c r="A141" s="2">
        <v>44140</v>
      </c>
      <c r="B141" s="3" t="s">
        <v>146</v>
      </c>
      <c r="C141" s="3" t="s">
        <v>7</v>
      </c>
      <c r="D141" s="3">
        <v>36</v>
      </c>
      <c r="E141" s="3" t="s">
        <v>6</v>
      </c>
    </row>
    <row r="142" spans="1:5" ht="19" customHeight="1" x14ac:dyDescent="0.35">
      <c r="A142" s="2">
        <v>44141</v>
      </c>
      <c r="B142" s="3" t="s">
        <v>147</v>
      </c>
      <c r="C142" s="3" t="s">
        <v>37</v>
      </c>
      <c r="D142" s="3">
        <v>80</v>
      </c>
      <c r="E142" s="3" t="s">
        <v>6</v>
      </c>
    </row>
    <row r="143" spans="1:5" ht="19" customHeight="1" x14ac:dyDescent="0.35">
      <c r="A143" s="2">
        <v>44142</v>
      </c>
      <c r="B143" s="3" t="s">
        <v>148</v>
      </c>
      <c r="C143" s="3" t="s">
        <v>37</v>
      </c>
      <c r="D143" s="3">
        <v>240</v>
      </c>
      <c r="E143" s="3" t="s">
        <v>6</v>
      </c>
    </row>
    <row r="144" spans="1:5" ht="19" customHeight="1" x14ac:dyDescent="0.35">
      <c r="A144" s="2">
        <v>44143</v>
      </c>
      <c r="B144" s="3" t="s">
        <v>149</v>
      </c>
      <c r="C144" s="3" t="s">
        <v>20</v>
      </c>
      <c r="D144" s="3">
        <v>128</v>
      </c>
      <c r="E144" s="3" t="s">
        <v>6</v>
      </c>
    </row>
    <row r="145" spans="1:5" ht="19" customHeight="1" x14ac:dyDescent="0.35">
      <c r="A145" s="2">
        <v>44144</v>
      </c>
      <c r="B145" s="3" t="s">
        <v>150</v>
      </c>
      <c r="C145" s="3" t="s">
        <v>20</v>
      </c>
      <c r="D145" s="3">
        <v>30</v>
      </c>
      <c r="E145" s="3" t="s">
        <v>6</v>
      </c>
    </row>
    <row r="146" spans="1:5" ht="19" customHeight="1" x14ac:dyDescent="0.35">
      <c r="A146" s="2">
        <v>44145</v>
      </c>
      <c r="B146" s="3" t="s">
        <v>151</v>
      </c>
      <c r="C146" s="3" t="s">
        <v>11</v>
      </c>
      <c r="D146" s="3">
        <v>355</v>
      </c>
      <c r="E146" s="3" t="s">
        <v>6</v>
      </c>
    </row>
    <row r="147" spans="1:5" ht="19" customHeight="1" x14ac:dyDescent="0.35">
      <c r="A147" s="2">
        <v>44146</v>
      </c>
      <c r="B147" s="3" t="s">
        <v>152</v>
      </c>
      <c r="C147" s="3" t="s">
        <v>37</v>
      </c>
      <c r="D147" s="3">
        <v>480</v>
      </c>
      <c r="E147" s="3" t="s">
        <v>6</v>
      </c>
    </row>
    <row r="148" spans="1:5" ht="19" customHeight="1" x14ac:dyDescent="0.35">
      <c r="A148" s="2">
        <v>44147</v>
      </c>
      <c r="B148" s="3" t="s">
        <v>153</v>
      </c>
      <c r="C148" s="3" t="s">
        <v>23</v>
      </c>
      <c r="D148" s="3">
        <v>550</v>
      </c>
      <c r="E148" s="3" t="s">
        <v>6</v>
      </c>
    </row>
    <row r="149" spans="1:5" ht="19" customHeight="1" x14ac:dyDescent="0.35">
      <c r="A149" s="2">
        <v>44149</v>
      </c>
      <c r="B149" s="3" t="s">
        <v>154</v>
      </c>
      <c r="C149" s="3" t="s">
        <v>37</v>
      </c>
      <c r="D149" s="3">
        <v>370</v>
      </c>
      <c r="E149" s="3" t="s">
        <v>6</v>
      </c>
    </row>
    <row r="150" spans="1:5" ht="19" customHeight="1" x14ac:dyDescent="0.35">
      <c r="A150" s="2">
        <v>44150</v>
      </c>
      <c r="B150" s="3" t="s">
        <v>155</v>
      </c>
      <c r="C150" s="3" t="s">
        <v>23</v>
      </c>
      <c r="D150" s="3">
        <v>1375</v>
      </c>
      <c r="E150" s="3" t="s">
        <v>6</v>
      </c>
    </row>
    <row r="151" spans="1:5" ht="19" customHeight="1" x14ac:dyDescent="0.35">
      <c r="A151" s="2">
        <v>44152</v>
      </c>
      <c r="B151" s="3" t="s">
        <v>156</v>
      </c>
      <c r="C151" s="3" t="s">
        <v>37</v>
      </c>
      <c r="D151" s="3">
        <v>495</v>
      </c>
      <c r="E151" s="3" t="s">
        <v>6</v>
      </c>
    </row>
    <row r="152" spans="1:5" ht="19" customHeight="1" x14ac:dyDescent="0.35">
      <c r="A152" s="2">
        <v>44153</v>
      </c>
      <c r="B152" s="3" t="s">
        <v>157</v>
      </c>
      <c r="C152" s="3" t="s">
        <v>20</v>
      </c>
      <c r="D152" s="3">
        <v>82</v>
      </c>
      <c r="E152" s="3" t="s">
        <v>6</v>
      </c>
    </row>
    <row r="153" spans="1:5" ht="19" customHeight="1" x14ac:dyDescent="0.35">
      <c r="A153" s="2">
        <v>44154</v>
      </c>
      <c r="B153" s="3" t="s">
        <v>158</v>
      </c>
      <c r="C153" s="3" t="s">
        <v>23</v>
      </c>
      <c r="D153" s="3">
        <v>275</v>
      </c>
      <c r="E153" s="3" t="s">
        <v>6</v>
      </c>
    </row>
    <row r="154" spans="1:5" ht="19" customHeight="1" x14ac:dyDescent="0.35">
      <c r="A154" s="2">
        <v>44155</v>
      </c>
      <c r="B154" s="3" t="s">
        <v>159</v>
      </c>
      <c r="C154" s="3" t="s">
        <v>11</v>
      </c>
      <c r="D154" s="3">
        <v>435</v>
      </c>
      <c r="E154" s="3" t="s">
        <v>6</v>
      </c>
    </row>
    <row r="155" spans="1:5" ht="19" customHeight="1" x14ac:dyDescent="0.35">
      <c r="A155" s="2">
        <v>44156</v>
      </c>
      <c r="B155" s="3" t="s">
        <v>160</v>
      </c>
      <c r="C155" s="3" t="s">
        <v>37</v>
      </c>
      <c r="D155" s="3">
        <v>310</v>
      </c>
      <c r="E155" s="3" t="s">
        <v>6</v>
      </c>
    </row>
    <row r="156" spans="1:5" ht="19" customHeight="1" x14ac:dyDescent="0.35">
      <c r="A156" s="2">
        <v>44157</v>
      </c>
      <c r="B156" s="3" t="s">
        <v>161</v>
      </c>
      <c r="C156" s="3" t="s">
        <v>11</v>
      </c>
      <c r="D156" s="3">
        <v>20</v>
      </c>
      <c r="E156" s="3" t="s">
        <v>6</v>
      </c>
    </row>
    <row r="157" spans="1:5" ht="19" customHeight="1" x14ac:dyDescent="0.35">
      <c r="A157" s="2">
        <v>44158</v>
      </c>
      <c r="B157" s="3" t="s">
        <v>162</v>
      </c>
      <c r="C157" s="3" t="s">
        <v>11</v>
      </c>
      <c r="D157" s="3">
        <v>35</v>
      </c>
      <c r="E157" s="3" t="s">
        <v>6</v>
      </c>
    </row>
    <row r="158" spans="1:5" ht="19" customHeight="1" x14ac:dyDescent="0.35">
      <c r="A158" s="2">
        <v>44159</v>
      </c>
      <c r="B158" s="3" t="s">
        <v>163</v>
      </c>
      <c r="C158" s="3" t="s">
        <v>11</v>
      </c>
      <c r="D158" s="3">
        <v>430</v>
      </c>
      <c r="E158" s="3" t="s">
        <v>6</v>
      </c>
    </row>
    <row r="159" spans="1:5" ht="19" customHeight="1" x14ac:dyDescent="0.35">
      <c r="A159" s="2">
        <v>44160</v>
      </c>
      <c r="B159" s="3" t="s">
        <v>164</v>
      </c>
      <c r="C159" s="3" t="s">
        <v>37</v>
      </c>
      <c r="D159" s="3">
        <v>250</v>
      </c>
      <c r="E159" s="3" t="s">
        <v>6</v>
      </c>
    </row>
    <row r="160" spans="1:5" ht="19" customHeight="1" x14ac:dyDescent="0.35">
      <c r="A160" s="2">
        <v>44161</v>
      </c>
      <c r="B160" s="3" t="s">
        <v>160</v>
      </c>
      <c r="C160" s="3" t="s">
        <v>37</v>
      </c>
      <c r="D160" s="3">
        <v>375</v>
      </c>
      <c r="E160" s="3" t="s">
        <v>6</v>
      </c>
    </row>
    <row r="161" spans="1:5" ht="19" customHeight="1" x14ac:dyDescent="0.35">
      <c r="A161" s="2">
        <v>44162</v>
      </c>
      <c r="B161" s="3" t="s">
        <v>165</v>
      </c>
      <c r="C161" s="3" t="s">
        <v>7</v>
      </c>
      <c r="D161" s="3">
        <v>198</v>
      </c>
      <c r="E161" s="3" t="s">
        <v>6</v>
      </c>
    </row>
    <row r="162" spans="1:5" ht="19" customHeight="1" x14ac:dyDescent="0.35">
      <c r="A162" s="2">
        <v>44163</v>
      </c>
      <c r="B162" s="3" t="s">
        <v>166</v>
      </c>
      <c r="C162" s="3" t="s">
        <v>7</v>
      </c>
      <c r="D162" s="3">
        <v>159</v>
      </c>
      <c r="E162" s="3" t="s">
        <v>6</v>
      </c>
    </row>
    <row r="163" spans="1:5" ht="19" customHeight="1" x14ac:dyDescent="0.35">
      <c r="A163" s="2">
        <v>44164</v>
      </c>
      <c r="B163" s="3" t="s">
        <v>167</v>
      </c>
      <c r="C163" s="3" t="s">
        <v>11</v>
      </c>
      <c r="D163" s="3">
        <v>400</v>
      </c>
      <c r="E163" s="3" t="s">
        <v>6</v>
      </c>
    </row>
    <row r="164" spans="1:5" ht="19" customHeight="1" x14ac:dyDescent="0.35">
      <c r="A164" s="2">
        <v>44165</v>
      </c>
      <c r="B164" s="3" t="s">
        <v>168</v>
      </c>
      <c r="C164" s="3" t="s">
        <v>20</v>
      </c>
      <c r="D164" s="3">
        <v>192</v>
      </c>
      <c r="E164" s="3" t="s">
        <v>6</v>
      </c>
    </row>
    <row r="165" spans="1:5" ht="19" customHeight="1" x14ac:dyDescent="0.35">
      <c r="A165" s="2">
        <v>44167</v>
      </c>
      <c r="B165" s="3" t="s">
        <v>169</v>
      </c>
      <c r="C165" s="3" t="s">
        <v>37</v>
      </c>
      <c r="D165" s="3">
        <v>340</v>
      </c>
      <c r="E165" s="3" t="s">
        <v>6</v>
      </c>
    </row>
    <row r="166" spans="1:5" ht="19" customHeight="1" x14ac:dyDescent="0.35">
      <c r="A166" s="2">
        <v>44168</v>
      </c>
      <c r="B166" s="3" t="s">
        <v>170</v>
      </c>
      <c r="C166" s="3" t="s">
        <v>23</v>
      </c>
      <c r="D166" s="3">
        <v>550</v>
      </c>
      <c r="E166" s="3" t="s">
        <v>6</v>
      </c>
    </row>
    <row r="167" spans="1:5" ht="19" customHeight="1" x14ac:dyDescent="0.35">
      <c r="A167" s="2">
        <v>44170</v>
      </c>
      <c r="B167" s="3" t="s">
        <v>171</v>
      </c>
      <c r="C167" s="3" t="s">
        <v>7</v>
      </c>
      <c r="D167" s="3">
        <v>48</v>
      </c>
      <c r="E167" s="3" t="s">
        <v>6</v>
      </c>
    </row>
    <row r="168" spans="1:5" ht="19" customHeight="1" x14ac:dyDescent="0.35">
      <c r="A168" s="2">
        <v>44172</v>
      </c>
      <c r="B168" s="3" t="s">
        <v>172</v>
      </c>
      <c r="C168" s="3" t="s">
        <v>23</v>
      </c>
      <c r="D168" s="3">
        <v>1375</v>
      </c>
      <c r="E168" s="3" t="s">
        <v>6</v>
      </c>
    </row>
    <row r="169" spans="1:5" ht="19" customHeight="1" x14ac:dyDescent="0.35">
      <c r="A169" s="2">
        <v>44173</v>
      </c>
      <c r="B169" s="3" t="s">
        <v>173</v>
      </c>
      <c r="C169" s="3" t="s">
        <v>23</v>
      </c>
      <c r="D169" s="3">
        <v>550</v>
      </c>
      <c r="E169" s="3" t="s">
        <v>6</v>
      </c>
    </row>
    <row r="170" spans="1:5" ht="19" customHeight="1" x14ac:dyDescent="0.35">
      <c r="A170" s="2">
        <v>44174</v>
      </c>
      <c r="B170" s="3" t="s">
        <v>174</v>
      </c>
      <c r="C170" s="3" t="s">
        <v>37</v>
      </c>
      <c r="D170" s="3">
        <v>210</v>
      </c>
      <c r="E170" s="3" t="s">
        <v>6</v>
      </c>
    </row>
    <row r="171" spans="1:5" ht="19" customHeight="1" x14ac:dyDescent="0.35">
      <c r="A171" s="2">
        <v>44175</v>
      </c>
      <c r="B171" s="3" t="s">
        <v>175</v>
      </c>
      <c r="C171" s="3" t="s">
        <v>7</v>
      </c>
      <c r="D171" s="3">
        <v>21</v>
      </c>
      <c r="E171" s="3" t="s">
        <v>6</v>
      </c>
    </row>
    <row r="172" spans="1:5" ht="19" customHeight="1" x14ac:dyDescent="0.35">
      <c r="A172" s="2">
        <v>44176</v>
      </c>
      <c r="B172" s="3" t="s">
        <v>176</v>
      </c>
      <c r="C172" s="3" t="s">
        <v>11</v>
      </c>
      <c r="D172" s="3">
        <v>350</v>
      </c>
      <c r="E172" s="3" t="s">
        <v>6</v>
      </c>
    </row>
    <row r="173" spans="1:5" ht="19" customHeight="1" x14ac:dyDescent="0.35">
      <c r="A173" s="2">
        <v>44177</v>
      </c>
      <c r="B173" s="3" t="s">
        <v>177</v>
      </c>
      <c r="C173" s="3" t="s">
        <v>23</v>
      </c>
      <c r="D173" s="3">
        <v>1100</v>
      </c>
      <c r="E173" s="3" t="s">
        <v>6</v>
      </c>
    </row>
    <row r="174" spans="1:5" ht="19" customHeight="1" x14ac:dyDescent="0.35">
      <c r="A174" s="2">
        <v>44178</v>
      </c>
      <c r="B174" s="3" t="s">
        <v>178</v>
      </c>
      <c r="C174" s="3" t="s">
        <v>7</v>
      </c>
      <c r="D174" s="3">
        <v>126</v>
      </c>
      <c r="E174" s="3" t="s">
        <v>6</v>
      </c>
    </row>
    <row r="175" spans="1:5" ht="19" customHeight="1" x14ac:dyDescent="0.35">
      <c r="A175" s="2">
        <v>44179</v>
      </c>
      <c r="B175" s="3" t="s">
        <v>179</v>
      </c>
      <c r="C175" s="3" t="s">
        <v>37</v>
      </c>
      <c r="D175" s="3">
        <v>145</v>
      </c>
      <c r="E175" s="3" t="s">
        <v>6</v>
      </c>
    </row>
    <row r="176" spans="1:5" ht="19" customHeight="1" x14ac:dyDescent="0.35">
      <c r="A176" s="2">
        <v>44180</v>
      </c>
      <c r="B176" s="3" t="s">
        <v>180</v>
      </c>
      <c r="C176" s="3" t="s">
        <v>20</v>
      </c>
      <c r="D176" s="3">
        <v>152</v>
      </c>
      <c r="E176" s="3" t="s">
        <v>6</v>
      </c>
    </row>
    <row r="177" spans="1:5" ht="19" customHeight="1" x14ac:dyDescent="0.35">
      <c r="A177" s="2">
        <v>44181</v>
      </c>
      <c r="B177" s="3" t="s">
        <v>181</v>
      </c>
      <c r="C177" s="3" t="s">
        <v>20</v>
      </c>
      <c r="D177" s="3">
        <v>154</v>
      </c>
      <c r="E177" s="3" t="s">
        <v>6</v>
      </c>
    </row>
    <row r="178" spans="1:5" ht="19" customHeight="1" x14ac:dyDescent="0.35">
      <c r="A178" s="2">
        <v>44081</v>
      </c>
      <c r="B178" s="3" t="s">
        <v>182</v>
      </c>
      <c r="C178" s="3" t="s">
        <v>7</v>
      </c>
      <c r="D178" s="3">
        <v>108</v>
      </c>
      <c r="E178" s="3" t="s">
        <v>6</v>
      </c>
    </row>
    <row r="179" spans="1:5" ht="19" customHeight="1" x14ac:dyDescent="0.35">
      <c r="A179" s="2">
        <v>44082</v>
      </c>
      <c r="B179" s="3" t="s">
        <v>183</v>
      </c>
      <c r="C179" s="3" t="s">
        <v>7</v>
      </c>
      <c r="D179" s="3">
        <v>285</v>
      </c>
      <c r="E179" s="3" t="s">
        <v>6</v>
      </c>
    </row>
    <row r="180" spans="1:5" ht="19" customHeight="1" x14ac:dyDescent="0.35">
      <c r="A180" s="2">
        <v>44083</v>
      </c>
      <c r="B180" s="3" t="s">
        <v>184</v>
      </c>
      <c r="C180" s="3" t="s">
        <v>11</v>
      </c>
      <c r="D180" s="3">
        <v>250</v>
      </c>
      <c r="E180" s="3" t="s">
        <v>6</v>
      </c>
    </row>
    <row r="181" spans="1:5" ht="19" customHeight="1" x14ac:dyDescent="0.35">
      <c r="A181" s="2">
        <v>44084</v>
      </c>
      <c r="B181" s="3" t="s">
        <v>185</v>
      </c>
      <c r="C181" s="3" t="s">
        <v>11</v>
      </c>
      <c r="D181" s="3">
        <v>300</v>
      </c>
      <c r="E181" s="3" t="s">
        <v>6</v>
      </c>
    </row>
    <row r="182" spans="1:5" ht="19" customHeight="1" x14ac:dyDescent="0.35">
      <c r="A182" s="2">
        <v>44085</v>
      </c>
      <c r="B182" s="3" t="s">
        <v>186</v>
      </c>
      <c r="C182" s="3" t="s">
        <v>11</v>
      </c>
      <c r="D182" s="3">
        <v>135</v>
      </c>
      <c r="E182" s="3" t="s">
        <v>6</v>
      </c>
    </row>
    <row r="183" spans="1:5" ht="19" customHeight="1" x14ac:dyDescent="0.35">
      <c r="A183" s="2">
        <v>44086</v>
      </c>
      <c r="B183" s="3" t="s">
        <v>187</v>
      </c>
      <c r="C183" s="3" t="s">
        <v>7</v>
      </c>
      <c r="D183" s="3">
        <v>168</v>
      </c>
      <c r="E183" s="3" t="s">
        <v>6</v>
      </c>
    </row>
    <row r="184" spans="1:5" ht="19" customHeight="1" x14ac:dyDescent="0.35">
      <c r="A184" s="2">
        <v>44087</v>
      </c>
      <c r="B184" s="3" t="s">
        <v>188</v>
      </c>
      <c r="C184" s="3" t="s">
        <v>7</v>
      </c>
      <c r="D184" s="3">
        <v>270</v>
      </c>
      <c r="E184" s="3" t="s">
        <v>6</v>
      </c>
    </row>
    <row r="185" spans="1:5" ht="19" customHeight="1" x14ac:dyDescent="0.35">
      <c r="A185" s="2">
        <v>44088</v>
      </c>
      <c r="B185" s="3" t="s">
        <v>189</v>
      </c>
      <c r="C185" s="3" t="s">
        <v>7</v>
      </c>
      <c r="D185" s="3">
        <v>225</v>
      </c>
      <c r="E185" s="3" t="s">
        <v>6</v>
      </c>
    </row>
    <row r="186" spans="1:5" ht="19" customHeight="1" x14ac:dyDescent="0.35">
      <c r="A186" s="2">
        <v>44089</v>
      </c>
      <c r="B186" s="3" t="s">
        <v>190</v>
      </c>
      <c r="C186" s="3" t="s">
        <v>7</v>
      </c>
      <c r="D186" s="3">
        <v>96</v>
      </c>
      <c r="E186" s="3" t="s">
        <v>6</v>
      </c>
    </row>
    <row r="187" spans="1:5" ht="19" customHeight="1" x14ac:dyDescent="0.35">
      <c r="A187" s="2">
        <v>44090</v>
      </c>
      <c r="B187" s="3" t="s">
        <v>191</v>
      </c>
      <c r="C187" s="3" t="s">
        <v>20</v>
      </c>
      <c r="D187" s="3">
        <v>148</v>
      </c>
      <c r="E187" s="3" t="s">
        <v>6</v>
      </c>
    </row>
    <row r="188" spans="1:5" ht="19" customHeight="1" x14ac:dyDescent="0.35">
      <c r="A188" s="2">
        <v>44091</v>
      </c>
      <c r="B188" s="3" t="s">
        <v>192</v>
      </c>
      <c r="C188" s="3" t="s">
        <v>11</v>
      </c>
      <c r="D188" s="3">
        <v>300</v>
      </c>
      <c r="E188" s="3" t="s">
        <v>6</v>
      </c>
    </row>
    <row r="189" spans="1:5" ht="19" customHeight="1" x14ac:dyDescent="0.35">
      <c r="A189" s="2">
        <v>44092</v>
      </c>
      <c r="B189" s="3" t="s">
        <v>193</v>
      </c>
      <c r="C189" s="3" t="s">
        <v>23</v>
      </c>
      <c r="D189" s="3">
        <v>550</v>
      </c>
      <c r="E189" s="3" t="s">
        <v>6</v>
      </c>
    </row>
    <row r="190" spans="1:5" ht="19" customHeight="1" x14ac:dyDescent="0.35">
      <c r="A190" s="2">
        <v>44093</v>
      </c>
      <c r="B190" s="3" t="s">
        <v>194</v>
      </c>
      <c r="C190" s="3" t="s">
        <v>7</v>
      </c>
      <c r="D190" s="3">
        <v>270</v>
      </c>
      <c r="E190" s="3" t="s">
        <v>6</v>
      </c>
    </row>
    <row r="191" spans="1:5" ht="19" customHeight="1" x14ac:dyDescent="0.35">
      <c r="A191" s="2">
        <v>44094</v>
      </c>
      <c r="B191" s="3" t="s">
        <v>195</v>
      </c>
      <c r="C191" s="3" t="s">
        <v>11</v>
      </c>
      <c r="D191" s="3">
        <v>145</v>
      </c>
      <c r="E191" s="3" t="s">
        <v>6</v>
      </c>
    </row>
    <row r="192" spans="1:5" ht="19" customHeight="1" x14ac:dyDescent="0.35">
      <c r="A192" s="2">
        <v>44095</v>
      </c>
      <c r="B192" s="3" t="s">
        <v>196</v>
      </c>
      <c r="C192" s="3" t="s">
        <v>23</v>
      </c>
      <c r="D192" s="3">
        <v>275</v>
      </c>
      <c r="E192" s="3" t="s">
        <v>6</v>
      </c>
    </row>
    <row r="193" spans="1:5" ht="19" customHeight="1" x14ac:dyDescent="0.35">
      <c r="A193" s="2">
        <v>44096</v>
      </c>
      <c r="B193" s="3" t="s">
        <v>197</v>
      </c>
      <c r="C193" s="3" t="s">
        <v>7</v>
      </c>
      <c r="D193" s="3">
        <v>60</v>
      </c>
      <c r="E193" s="3" t="s">
        <v>6</v>
      </c>
    </row>
    <row r="194" spans="1:5" ht="19" customHeight="1" x14ac:dyDescent="0.35">
      <c r="A194" s="2">
        <v>44097</v>
      </c>
      <c r="B194" s="3" t="s">
        <v>198</v>
      </c>
      <c r="C194" s="3" t="s">
        <v>7</v>
      </c>
      <c r="D194" s="3">
        <v>105</v>
      </c>
      <c r="E194" s="3" t="s">
        <v>6</v>
      </c>
    </row>
    <row r="195" spans="1:5" ht="19" customHeight="1" x14ac:dyDescent="0.35">
      <c r="A195" s="2">
        <v>44098</v>
      </c>
      <c r="B195" s="3" t="s">
        <v>199</v>
      </c>
      <c r="C195" s="3" t="s">
        <v>11</v>
      </c>
      <c r="D195" s="3">
        <v>405</v>
      </c>
      <c r="E195" s="3" t="s">
        <v>6</v>
      </c>
    </row>
    <row r="196" spans="1:5" ht="19" customHeight="1" x14ac:dyDescent="0.35">
      <c r="A196" s="2">
        <v>44099</v>
      </c>
      <c r="B196" s="3" t="s">
        <v>200</v>
      </c>
      <c r="C196" s="3" t="s">
        <v>23</v>
      </c>
      <c r="D196" s="3">
        <v>550</v>
      </c>
      <c r="E196" s="3" t="s">
        <v>6</v>
      </c>
    </row>
    <row r="197" spans="1:5" ht="19" customHeight="1" x14ac:dyDescent="0.35">
      <c r="A197" s="2">
        <v>44100</v>
      </c>
      <c r="B197" s="3" t="s">
        <v>201</v>
      </c>
      <c r="C197" s="3" t="s">
        <v>23</v>
      </c>
      <c r="D197" s="3">
        <v>825</v>
      </c>
      <c r="E197" s="3" t="s">
        <v>6</v>
      </c>
    </row>
    <row r="198" spans="1:5" ht="19" customHeight="1" x14ac:dyDescent="0.35">
      <c r="A198" s="2">
        <v>44102</v>
      </c>
      <c r="B198" s="3" t="s">
        <v>202</v>
      </c>
      <c r="C198" s="3" t="s">
        <v>11</v>
      </c>
      <c r="D198" s="3">
        <v>140</v>
      </c>
      <c r="E198" s="3" t="s">
        <v>6</v>
      </c>
    </row>
    <row r="199" spans="1:5" ht="19" customHeight="1" x14ac:dyDescent="0.35">
      <c r="A199" s="2">
        <v>44103</v>
      </c>
      <c r="B199" s="3" t="s">
        <v>203</v>
      </c>
      <c r="C199" s="3" t="s">
        <v>7</v>
      </c>
      <c r="D199" s="3">
        <v>36</v>
      </c>
      <c r="E199" s="3" t="s">
        <v>6</v>
      </c>
    </row>
    <row r="200" spans="1:5" ht="19" customHeight="1" x14ac:dyDescent="0.35">
      <c r="A200" s="2">
        <v>44104</v>
      </c>
      <c r="B200" s="3" t="s">
        <v>204</v>
      </c>
      <c r="C200" s="3" t="s">
        <v>37</v>
      </c>
      <c r="D200" s="3">
        <v>80</v>
      </c>
      <c r="E200" s="3" t="s">
        <v>6</v>
      </c>
    </row>
    <row r="201" spans="1:5" ht="19" customHeight="1" x14ac:dyDescent="0.35">
      <c r="A201" s="2">
        <v>44105</v>
      </c>
      <c r="B201" s="3" t="s">
        <v>205</v>
      </c>
      <c r="C201" s="3" t="s">
        <v>37</v>
      </c>
      <c r="D201" s="3">
        <v>240</v>
      </c>
      <c r="E201" s="3" t="s">
        <v>6</v>
      </c>
    </row>
    <row r="202" spans="1:5" ht="19" customHeight="1" x14ac:dyDescent="0.35">
      <c r="A202" s="2">
        <v>44106</v>
      </c>
      <c r="B202" s="3" t="s">
        <v>206</v>
      </c>
      <c r="C202" s="3" t="s">
        <v>20</v>
      </c>
      <c r="D202" s="3">
        <v>128</v>
      </c>
      <c r="E202" s="3" t="s">
        <v>6</v>
      </c>
    </row>
    <row r="203" spans="1:5" ht="19" customHeight="1" x14ac:dyDescent="0.35">
      <c r="A203" s="2">
        <v>44107</v>
      </c>
      <c r="B203" s="3" t="s">
        <v>207</v>
      </c>
      <c r="C203" s="3" t="s">
        <v>20</v>
      </c>
      <c r="D203" s="3">
        <v>30</v>
      </c>
      <c r="E203" s="3" t="s">
        <v>6</v>
      </c>
    </row>
    <row r="204" spans="1:5" ht="19" customHeight="1" x14ac:dyDescent="0.35">
      <c r="A204" s="2">
        <v>44108</v>
      </c>
      <c r="B204" s="3" t="s">
        <v>208</v>
      </c>
      <c r="C204" s="3" t="s">
        <v>11</v>
      </c>
      <c r="D204" s="3">
        <v>355</v>
      </c>
      <c r="E204" s="3" t="s">
        <v>6</v>
      </c>
    </row>
    <row r="205" spans="1:5" ht="19" customHeight="1" x14ac:dyDescent="0.35">
      <c r="A205" s="2">
        <v>44109</v>
      </c>
      <c r="B205" s="3" t="s">
        <v>209</v>
      </c>
      <c r="C205" s="3" t="s">
        <v>37</v>
      </c>
      <c r="D205" s="3">
        <v>480</v>
      </c>
      <c r="E205" s="3" t="s">
        <v>6</v>
      </c>
    </row>
    <row r="206" spans="1:5" ht="19" customHeight="1" x14ac:dyDescent="0.35">
      <c r="A206" s="2">
        <v>44110</v>
      </c>
      <c r="B206" s="3" t="s">
        <v>210</v>
      </c>
      <c r="C206" s="3" t="s">
        <v>23</v>
      </c>
      <c r="D206" s="3">
        <v>550</v>
      </c>
      <c r="E206" s="3" t="s">
        <v>6</v>
      </c>
    </row>
    <row r="207" spans="1:5" ht="19" customHeight="1" x14ac:dyDescent="0.35">
      <c r="A207" s="2">
        <v>44112</v>
      </c>
      <c r="B207" s="3" t="s">
        <v>211</v>
      </c>
      <c r="C207" s="3" t="s">
        <v>37</v>
      </c>
      <c r="D207" s="3">
        <v>370</v>
      </c>
      <c r="E207" s="3" t="s">
        <v>6</v>
      </c>
    </row>
    <row r="208" spans="1:5" ht="19" customHeight="1" x14ac:dyDescent="0.35">
      <c r="A208" s="2">
        <v>44113</v>
      </c>
      <c r="B208" s="3" t="s">
        <v>212</v>
      </c>
      <c r="C208" s="3" t="s">
        <v>23</v>
      </c>
      <c r="D208" s="3">
        <v>1375</v>
      </c>
      <c r="E208" s="3" t="s">
        <v>6</v>
      </c>
    </row>
    <row r="209" spans="1:5" ht="19" customHeight="1" x14ac:dyDescent="0.35">
      <c r="A209" s="2">
        <v>44114</v>
      </c>
      <c r="B209" s="3" t="s">
        <v>213</v>
      </c>
      <c r="C209" s="3" t="s">
        <v>11</v>
      </c>
      <c r="D209" s="3">
        <v>230</v>
      </c>
      <c r="E209" s="3" t="s">
        <v>6</v>
      </c>
    </row>
    <row r="210" spans="1:5" ht="19" customHeight="1" x14ac:dyDescent="0.35">
      <c r="A210" s="2">
        <v>44115</v>
      </c>
      <c r="B210" s="3" t="s">
        <v>214</v>
      </c>
      <c r="C210" s="3" t="s">
        <v>37</v>
      </c>
      <c r="D210" s="3">
        <v>495</v>
      </c>
      <c r="E210" s="3" t="s">
        <v>6</v>
      </c>
    </row>
    <row r="211" spans="1:5" ht="19" customHeight="1" x14ac:dyDescent="0.35">
      <c r="A211" s="2">
        <v>44116</v>
      </c>
      <c r="B211" s="3" t="s">
        <v>215</v>
      </c>
      <c r="C211" s="3" t="s">
        <v>20</v>
      </c>
      <c r="D211" s="3">
        <v>82</v>
      </c>
      <c r="E211" s="3" t="s">
        <v>6</v>
      </c>
    </row>
    <row r="212" spans="1:5" ht="19" customHeight="1" x14ac:dyDescent="0.35">
      <c r="A212" s="2">
        <v>44117</v>
      </c>
      <c r="B212" s="3" t="s">
        <v>216</v>
      </c>
      <c r="C212" s="3" t="s">
        <v>23</v>
      </c>
      <c r="D212" s="3">
        <v>275</v>
      </c>
      <c r="E212" s="3" t="s">
        <v>6</v>
      </c>
    </row>
    <row r="213" spans="1:5" ht="19" customHeight="1" x14ac:dyDescent="0.35">
      <c r="A213" s="2">
        <v>44118</v>
      </c>
      <c r="B213" s="3" t="s">
        <v>217</v>
      </c>
      <c r="C213" s="3" t="s">
        <v>11</v>
      </c>
      <c r="D213" s="3">
        <v>435</v>
      </c>
      <c r="E213" s="3" t="s">
        <v>6</v>
      </c>
    </row>
    <row r="214" spans="1:5" ht="19" customHeight="1" x14ac:dyDescent="0.35">
      <c r="A214" s="2">
        <v>44119</v>
      </c>
      <c r="B214" s="3" t="s">
        <v>218</v>
      </c>
      <c r="C214" s="3" t="s">
        <v>37</v>
      </c>
      <c r="D214" s="3">
        <v>310</v>
      </c>
      <c r="E214" s="3" t="s">
        <v>6</v>
      </c>
    </row>
    <row r="215" spans="1:5" ht="19" customHeight="1" x14ac:dyDescent="0.35">
      <c r="A215" s="2">
        <v>44120</v>
      </c>
      <c r="B215" s="3" t="s">
        <v>219</v>
      </c>
      <c r="C215" s="3" t="s">
        <v>11</v>
      </c>
      <c r="D215" s="3">
        <v>20</v>
      </c>
      <c r="E215" s="3" t="s">
        <v>6</v>
      </c>
    </row>
    <row r="216" spans="1:5" ht="19" customHeight="1" x14ac:dyDescent="0.35">
      <c r="A216" s="2">
        <v>44121</v>
      </c>
      <c r="B216" s="3" t="s">
        <v>220</v>
      </c>
      <c r="C216" s="3" t="s">
        <v>11</v>
      </c>
      <c r="D216" s="3">
        <v>35</v>
      </c>
      <c r="E216" s="3" t="s">
        <v>6</v>
      </c>
    </row>
    <row r="217" spans="1:5" ht="19" customHeight="1" x14ac:dyDescent="0.35">
      <c r="A217" s="2">
        <v>44122</v>
      </c>
      <c r="B217" s="3" t="s">
        <v>221</v>
      </c>
      <c r="C217" s="3" t="s">
        <v>11</v>
      </c>
      <c r="D217" s="3">
        <v>430</v>
      </c>
      <c r="E217" s="3" t="s">
        <v>6</v>
      </c>
    </row>
    <row r="218" spans="1:5" ht="19" customHeight="1" x14ac:dyDescent="0.35">
      <c r="A218" s="2">
        <v>44123</v>
      </c>
      <c r="B218" s="3" t="s">
        <v>222</v>
      </c>
      <c r="C218" s="3" t="s">
        <v>37</v>
      </c>
      <c r="D218" s="3">
        <v>250</v>
      </c>
      <c r="E218" s="3" t="s">
        <v>6</v>
      </c>
    </row>
    <row r="219" spans="1:5" ht="19" customHeight="1" x14ac:dyDescent="0.35">
      <c r="A219" s="2">
        <v>44124</v>
      </c>
      <c r="B219" s="3" t="s">
        <v>223</v>
      </c>
      <c r="C219" s="3" t="s">
        <v>37</v>
      </c>
      <c r="D219" s="3">
        <v>375</v>
      </c>
      <c r="E219" s="3" t="s">
        <v>6</v>
      </c>
    </row>
    <row r="220" spans="1:5" ht="19" customHeight="1" x14ac:dyDescent="0.35">
      <c r="A220" s="2">
        <v>44125</v>
      </c>
      <c r="B220" s="3" t="s">
        <v>224</v>
      </c>
      <c r="C220" s="3" t="s">
        <v>7</v>
      </c>
      <c r="D220" s="3">
        <v>198</v>
      </c>
      <c r="E220" s="3" t="s">
        <v>6</v>
      </c>
    </row>
    <row r="221" spans="1:5" ht="19" customHeight="1" x14ac:dyDescent="0.35">
      <c r="A221" s="2">
        <v>44126</v>
      </c>
      <c r="B221" s="3" t="s">
        <v>225</v>
      </c>
      <c r="C221" s="3" t="s">
        <v>7</v>
      </c>
      <c r="D221" s="3">
        <v>159</v>
      </c>
      <c r="E221" s="3" t="s">
        <v>6</v>
      </c>
    </row>
    <row r="222" spans="1:5" ht="19" customHeight="1" x14ac:dyDescent="0.35">
      <c r="A222" s="2">
        <v>44127</v>
      </c>
      <c r="B222" s="3" t="s">
        <v>226</v>
      </c>
      <c r="C222" s="3" t="s">
        <v>11</v>
      </c>
      <c r="D222" s="3">
        <v>400</v>
      </c>
      <c r="E222" s="3" t="s">
        <v>6</v>
      </c>
    </row>
    <row r="223" spans="1:5" ht="19" customHeight="1" x14ac:dyDescent="0.35">
      <c r="A223" s="2">
        <v>44128</v>
      </c>
      <c r="B223" s="3" t="s">
        <v>227</v>
      </c>
      <c r="C223" s="3" t="s">
        <v>20</v>
      </c>
      <c r="D223" s="3">
        <v>192</v>
      </c>
      <c r="E223" s="3" t="s">
        <v>6</v>
      </c>
    </row>
    <row r="224" spans="1:5" ht="19" customHeight="1" x14ac:dyDescent="0.35">
      <c r="A224" s="2">
        <v>44130</v>
      </c>
      <c r="B224" s="3" t="s">
        <v>228</v>
      </c>
      <c r="C224" s="3" t="s">
        <v>37</v>
      </c>
      <c r="D224" s="3">
        <v>340</v>
      </c>
      <c r="E224" s="3" t="s">
        <v>6</v>
      </c>
    </row>
    <row r="225" spans="1:5" ht="19" customHeight="1" x14ac:dyDescent="0.35">
      <c r="A225" s="2">
        <v>44131</v>
      </c>
      <c r="B225" s="3" t="s">
        <v>229</v>
      </c>
      <c r="C225" s="3" t="s">
        <v>23</v>
      </c>
      <c r="D225" s="3">
        <v>550</v>
      </c>
      <c r="E225" s="3" t="s">
        <v>6</v>
      </c>
    </row>
    <row r="226" spans="1:5" ht="19" customHeight="1" x14ac:dyDescent="0.35">
      <c r="A226" s="2">
        <v>44132</v>
      </c>
      <c r="B226" s="3" t="s">
        <v>230</v>
      </c>
      <c r="C226" s="3" t="s">
        <v>37</v>
      </c>
      <c r="D226" s="3">
        <v>275</v>
      </c>
      <c r="E226" s="3" t="s">
        <v>6</v>
      </c>
    </row>
    <row r="227" spans="1:5" ht="19" customHeight="1" x14ac:dyDescent="0.35">
      <c r="A227" s="2">
        <v>44133</v>
      </c>
      <c r="B227" s="3" t="s">
        <v>231</v>
      </c>
      <c r="C227" s="3" t="s">
        <v>7</v>
      </c>
      <c r="D227" s="3">
        <v>48</v>
      </c>
      <c r="E227" s="3" t="s">
        <v>6</v>
      </c>
    </row>
    <row r="228" spans="1:5" ht="19" customHeight="1" x14ac:dyDescent="0.35">
      <c r="A228" s="2">
        <v>44134</v>
      </c>
      <c r="B228" s="3" t="s">
        <v>232</v>
      </c>
      <c r="C228" s="3" t="s">
        <v>7</v>
      </c>
      <c r="D228" s="3">
        <v>204</v>
      </c>
      <c r="E228" s="3" t="s">
        <v>6</v>
      </c>
    </row>
    <row r="229" spans="1:5" ht="19" customHeight="1" x14ac:dyDescent="0.35">
      <c r="A229" s="2">
        <v>44135</v>
      </c>
      <c r="B229" s="3" t="s">
        <v>233</v>
      </c>
      <c r="C229" s="3" t="s">
        <v>23</v>
      </c>
      <c r="D229" s="3">
        <v>1375</v>
      </c>
      <c r="E229" s="3" t="s">
        <v>6</v>
      </c>
    </row>
    <row r="230" spans="1:5" ht="19" customHeight="1" x14ac:dyDescent="0.35">
      <c r="A230" s="2">
        <v>44136</v>
      </c>
      <c r="B230" s="3" t="s">
        <v>234</v>
      </c>
      <c r="C230" s="3" t="s">
        <v>23</v>
      </c>
      <c r="D230" s="3">
        <v>550</v>
      </c>
      <c r="E230" s="3" t="s">
        <v>6</v>
      </c>
    </row>
    <row r="231" spans="1:5" ht="19" customHeight="1" x14ac:dyDescent="0.35">
      <c r="A231" s="2">
        <v>44137</v>
      </c>
      <c r="B231" s="3" t="s">
        <v>235</v>
      </c>
      <c r="C231" s="3" t="s">
        <v>37</v>
      </c>
      <c r="D231" s="3">
        <v>210</v>
      </c>
      <c r="E231" s="3" t="s">
        <v>6</v>
      </c>
    </row>
    <row r="232" spans="1:5" ht="19" customHeight="1" x14ac:dyDescent="0.35">
      <c r="A232" s="2">
        <v>44138</v>
      </c>
      <c r="B232" s="3" t="s">
        <v>236</v>
      </c>
      <c r="C232" s="3" t="s">
        <v>7</v>
      </c>
      <c r="D232" s="3">
        <v>21</v>
      </c>
      <c r="E232" s="3" t="s">
        <v>6</v>
      </c>
    </row>
    <row r="233" spans="1:5" ht="19" customHeight="1" x14ac:dyDescent="0.35">
      <c r="A233" s="2">
        <v>44081</v>
      </c>
      <c r="B233" s="3" t="s">
        <v>237</v>
      </c>
      <c r="C233" s="3" t="s">
        <v>11</v>
      </c>
      <c r="D233" s="3">
        <v>350</v>
      </c>
      <c r="E233" s="3" t="s">
        <v>6</v>
      </c>
    </row>
    <row r="234" spans="1:5" ht="19" customHeight="1" x14ac:dyDescent="0.35">
      <c r="A234" s="2">
        <v>44082</v>
      </c>
      <c r="B234" s="3" t="s">
        <v>238</v>
      </c>
      <c r="C234" s="3" t="s">
        <v>23</v>
      </c>
      <c r="D234" s="3">
        <v>1100</v>
      </c>
      <c r="E234" s="3" t="s">
        <v>6</v>
      </c>
    </row>
    <row r="235" spans="1:5" ht="19" customHeight="1" x14ac:dyDescent="0.35">
      <c r="A235" s="2">
        <v>44083</v>
      </c>
      <c r="B235" s="3" t="s">
        <v>239</v>
      </c>
      <c r="C235" s="3" t="s">
        <v>7</v>
      </c>
      <c r="D235" s="3">
        <v>126</v>
      </c>
      <c r="E235" s="3" t="s">
        <v>6</v>
      </c>
    </row>
    <row r="236" spans="1:5" ht="19" customHeight="1" x14ac:dyDescent="0.35">
      <c r="A236" s="2">
        <v>44085</v>
      </c>
      <c r="B236" s="3" t="s">
        <v>234</v>
      </c>
      <c r="C236" s="3" t="s">
        <v>20</v>
      </c>
      <c r="D236" s="3">
        <v>152</v>
      </c>
      <c r="E236" s="3" t="s">
        <v>6</v>
      </c>
    </row>
    <row r="237" spans="1:5" ht="19" customHeight="1" x14ac:dyDescent="0.35">
      <c r="A237" s="2">
        <v>44086</v>
      </c>
      <c r="B237" s="3" t="s">
        <v>240</v>
      </c>
      <c r="C237" s="3" t="s">
        <v>20</v>
      </c>
      <c r="D237" s="3">
        <v>154</v>
      </c>
      <c r="E237" s="3" t="s">
        <v>6</v>
      </c>
    </row>
    <row r="238" spans="1:5" ht="19" customHeight="1" x14ac:dyDescent="0.35">
      <c r="A238" s="2">
        <v>44087</v>
      </c>
      <c r="B238" s="3" t="s">
        <v>241</v>
      </c>
      <c r="C238" s="3" t="s">
        <v>7</v>
      </c>
      <c r="D238" s="3">
        <v>108</v>
      </c>
      <c r="E238" s="3" t="s">
        <v>6</v>
      </c>
    </row>
    <row r="239" spans="1:5" ht="19" customHeight="1" x14ac:dyDescent="0.35">
      <c r="A239" s="2">
        <v>44088</v>
      </c>
      <c r="B239" s="3" t="s">
        <v>242</v>
      </c>
      <c r="C239" s="3" t="s">
        <v>7</v>
      </c>
      <c r="D239" s="3">
        <v>285</v>
      </c>
      <c r="E239" s="3" t="s">
        <v>6</v>
      </c>
    </row>
    <row r="240" spans="1:5" ht="19" customHeight="1" x14ac:dyDescent="0.35">
      <c r="A240" s="2">
        <v>44089</v>
      </c>
      <c r="B240" s="3" t="s">
        <v>243</v>
      </c>
      <c r="C240" s="3" t="s">
        <v>11</v>
      </c>
      <c r="D240" s="3">
        <v>250</v>
      </c>
      <c r="E240" s="3" t="s">
        <v>6</v>
      </c>
    </row>
    <row r="241" spans="1:5" ht="19" customHeight="1" x14ac:dyDescent="0.35">
      <c r="A241" s="2">
        <v>44090</v>
      </c>
      <c r="B241" s="3" t="s">
        <v>244</v>
      </c>
      <c r="C241" s="3" t="s">
        <v>11</v>
      </c>
      <c r="D241" s="3">
        <v>300</v>
      </c>
      <c r="E241" s="3" t="s">
        <v>6</v>
      </c>
    </row>
    <row r="242" spans="1:5" ht="19" customHeight="1" x14ac:dyDescent="0.35">
      <c r="A242" s="2">
        <v>44091</v>
      </c>
      <c r="B242" s="3" t="s">
        <v>245</v>
      </c>
      <c r="C242" s="3" t="s">
        <v>11</v>
      </c>
      <c r="D242" s="3">
        <v>135</v>
      </c>
      <c r="E242" s="3" t="s">
        <v>6</v>
      </c>
    </row>
    <row r="243" spans="1:5" ht="19" customHeight="1" x14ac:dyDescent="0.35">
      <c r="A243" s="2">
        <v>44092</v>
      </c>
      <c r="B243" s="3" t="s">
        <v>246</v>
      </c>
      <c r="C243" s="3" t="s">
        <v>7</v>
      </c>
      <c r="D243" s="3">
        <v>168</v>
      </c>
      <c r="E243" s="3" t="s">
        <v>6</v>
      </c>
    </row>
    <row r="244" spans="1:5" ht="19" customHeight="1" x14ac:dyDescent="0.35">
      <c r="A244" s="2">
        <v>44093</v>
      </c>
      <c r="B244" s="3" t="s">
        <v>247</v>
      </c>
      <c r="C244" s="3" t="s">
        <v>7</v>
      </c>
      <c r="D244" s="3">
        <v>270</v>
      </c>
      <c r="E244" s="3" t="s">
        <v>6</v>
      </c>
    </row>
    <row r="245" spans="1:5" ht="19" customHeight="1" x14ac:dyDescent="0.35">
      <c r="A245" s="2">
        <v>44094</v>
      </c>
      <c r="B245" s="3" t="s">
        <v>248</v>
      </c>
      <c r="C245" s="3" t="s">
        <v>7</v>
      </c>
      <c r="D245" s="3">
        <v>225</v>
      </c>
      <c r="E245" s="3" t="s">
        <v>6</v>
      </c>
    </row>
    <row r="246" spans="1:5" ht="19" customHeight="1" x14ac:dyDescent="0.35">
      <c r="A246" s="2">
        <v>44095</v>
      </c>
      <c r="B246" s="3" t="s">
        <v>249</v>
      </c>
      <c r="C246" s="3" t="s">
        <v>7</v>
      </c>
      <c r="D246" s="3">
        <v>96</v>
      </c>
      <c r="E246" s="3" t="s">
        <v>6</v>
      </c>
    </row>
    <row r="247" spans="1:5" ht="19" customHeight="1" x14ac:dyDescent="0.35">
      <c r="A247" s="2">
        <v>44096</v>
      </c>
      <c r="B247" s="3" t="s">
        <v>250</v>
      </c>
      <c r="C247" s="3" t="s">
        <v>20</v>
      </c>
      <c r="D247" s="3">
        <v>148</v>
      </c>
      <c r="E247" s="3" t="s">
        <v>6</v>
      </c>
    </row>
    <row r="248" spans="1:5" ht="19" customHeight="1" x14ac:dyDescent="0.35">
      <c r="A248" s="2">
        <v>44097</v>
      </c>
      <c r="B248" s="3" t="s">
        <v>251</v>
      </c>
      <c r="C248" s="3" t="s">
        <v>11</v>
      </c>
      <c r="D248" s="3">
        <v>300</v>
      </c>
      <c r="E248" s="3" t="s">
        <v>6</v>
      </c>
    </row>
    <row r="249" spans="1:5" ht="19" customHeight="1" x14ac:dyDescent="0.35">
      <c r="A249" s="2">
        <v>44098</v>
      </c>
      <c r="B249" s="3" t="s">
        <v>252</v>
      </c>
      <c r="C249" s="3" t="s">
        <v>23</v>
      </c>
      <c r="D249" s="3">
        <v>550</v>
      </c>
      <c r="E249" s="3" t="s">
        <v>6</v>
      </c>
    </row>
    <row r="250" spans="1:5" ht="19" customHeight="1" x14ac:dyDescent="0.35">
      <c r="A250" s="2">
        <v>44099</v>
      </c>
      <c r="B250" s="3" t="s">
        <v>253</v>
      </c>
      <c r="C250" s="3" t="s">
        <v>7</v>
      </c>
      <c r="D250" s="3">
        <v>270</v>
      </c>
      <c r="E250" s="3" t="s">
        <v>6</v>
      </c>
    </row>
    <row r="251" spans="1:5" ht="19" customHeight="1" x14ac:dyDescent="0.35">
      <c r="A251" s="2">
        <v>44100</v>
      </c>
      <c r="B251" s="3" t="s">
        <v>254</v>
      </c>
      <c r="C251" s="3" t="s">
        <v>11</v>
      </c>
      <c r="D251" s="3">
        <v>145</v>
      </c>
      <c r="E251" s="3" t="s">
        <v>6</v>
      </c>
    </row>
    <row r="252" spans="1:5" ht="19" customHeight="1" x14ac:dyDescent="0.35">
      <c r="A252" s="2">
        <v>44101</v>
      </c>
      <c r="B252" s="3" t="s">
        <v>255</v>
      </c>
      <c r="C252" s="3" t="s">
        <v>23</v>
      </c>
      <c r="D252" s="3">
        <v>275</v>
      </c>
      <c r="E252" s="3" t="s">
        <v>6</v>
      </c>
    </row>
    <row r="253" spans="1:5" ht="19" customHeight="1" x14ac:dyDescent="0.35">
      <c r="A253" s="2">
        <v>44102</v>
      </c>
      <c r="B253" s="3" t="s">
        <v>256</v>
      </c>
      <c r="C253" s="3" t="s">
        <v>7</v>
      </c>
      <c r="D253" s="3">
        <v>60</v>
      </c>
      <c r="E253" s="3" t="s">
        <v>6</v>
      </c>
    </row>
    <row r="254" spans="1:5" ht="19" customHeight="1" x14ac:dyDescent="0.35">
      <c r="A254" s="2">
        <v>44103</v>
      </c>
      <c r="B254" s="3" t="s">
        <v>257</v>
      </c>
      <c r="C254" s="3" t="s">
        <v>7</v>
      </c>
      <c r="D254" s="3">
        <v>105</v>
      </c>
      <c r="E254" s="3" t="s">
        <v>6</v>
      </c>
    </row>
    <row r="255" spans="1:5" ht="19" customHeight="1" x14ac:dyDescent="0.35">
      <c r="A255" s="2">
        <v>44104</v>
      </c>
      <c r="B255" s="3" t="s">
        <v>258</v>
      </c>
      <c r="C255" s="3" t="s">
        <v>11</v>
      </c>
      <c r="D255" s="3">
        <v>405</v>
      </c>
      <c r="E255" s="3" t="s">
        <v>6</v>
      </c>
    </row>
    <row r="256" spans="1:5" ht="19" customHeight="1" x14ac:dyDescent="0.35">
      <c r="A256" s="2">
        <v>44106</v>
      </c>
      <c r="B256" s="3" t="s">
        <v>259</v>
      </c>
      <c r="C256" s="3" t="s">
        <v>23</v>
      </c>
      <c r="D256" s="3">
        <v>825</v>
      </c>
      <c r="E256" s="3" t="s">
        <v>6</v>
      </c>
    </row>
    <row r="257" spans="1:5" ht="19" customHeight="1" x14ac:dyDescent="0.35">
      <c r="A257" s="2">
        <v>44107</v>
      </c>
      <c r="B257" s="3" t="s">
        <v>260</v>
      </c>
      <c r="C257" s="3" t="s">
        <v>20</v>
      </c>
      <c r="D257" s="3">
        <v>112</v>
      </c>
      <c r="E257" s="3" t="s">
        <v>6</v>
      </c>
    </row>
    <row r="258" spans="1:5" ht="19" customHeight="1" x14ac:dyDescent="0.35">
      <c r="A258" s="2">
        <v>44108</v>
      </c>
      <c r="B258" s="3" t="s">
        <v>261</v>
      </c>
      <c r="C258" s="3" t="s">
        <v>11</v>
      </c>
      <c r="D258" s="3">
        <v>140</v>
      </c>
      <c r="E258" s="3" t="s">
        <v>6</v>
      </c>
    </row>
    <row r="259" spans="1:5" ht="19" customHeight="1" x14ac:dyDescent="0.35">
      <c r="A259" s="2">
        <v>44109</v>
      </c>
      <c r="B259" s="3" t="s">
        <v>262</v>
      </c>
      <c r="C259" s="3" t="s">
        <v>7</v>
      </c>
      <c r="D259" s="3">
        <v>36</v>
      </c>
      <c r="E259" s="3" t="s">
        <v>6</v>
      </c>
    </row>
    <row r="260" spans="1:5" ht="19" customHeight="1" x14ac:dyDescent="0.35">
      <c r="A260" s="2">
        <v>44111</v>
      </c>
      <c r="B260" s="3" t="s">
        <v>263</v>
      </c>
      <c r="C260" s="3" t="s">
        <v>37</v>
      </c>
      <c r="D260" s="3">
        <v>240</v>
      </c>
      <c r="E260" s="3" t="s">
        <v>6</v>
      </c>
    </row>
    <row r="261" spans="1:5" ht="19" customHeight="1" x14ac:dyDescent="0.35">
      <c r="A261" s="2">
        <v>44112</v>
      </c>
      <c r="B261" s="3" t="s">
        <v>264</v>
      </c>
      <c r="C261" s="3" t="s">
        <v>20</v>
      </c>
      <c r="D261" s="3">
        <v>128</v>
      </c>
      <c r="E261" s="3" t="s">
        <v>6</v>
      </c>
    </row>
    <row r="262" spans="1:5" ht="19" customHeight="1" x14ac:dyDescent="0.35">
      <c r="A262" s="2">
        <v>44113</v>
      </c>
      <c r="B262" s="3" t="s">
        <v>265</v>
      </c>
      <c r="C262" s="3" t="s">
        <v>20</v>
      </c>
      <c r="D262" s="3">
        <v>30</v>
      </c>
      <c r="E262" s="3" t="s">
        <v>6</v>
      </c>
    </row>
    <row r="263" spans="1:5" ht="19" customHeight="1" x14ac:dyDescent="0.35">
      <c r="A263" s="2">
        <v>44114</v>
      </c>
      <c r="B263" s="3" t="s">
        <v>266</v>
      </c>
      <c r="C263" s="3" t="s">
        <v>11</v>
      </c>
      <c r="D263" s="3">
        <v>355</v>
      </c>
      <c r="E263" s="3" t="s">
        <v>6</v>
      </c>
    </row>
    <row r="264" spans="1:5" ht="19" customHeight="1" x14ac:dyDescent="0.35">
      <c r="A264" s="2">
        <v>44115</v>
      </c>
      <c r="B264" s="3" t="s">
        <v>267</v>
      </c>
      <c r="C264" s="3" t="s">
        <v>37</v>
      </c>
      <c r="D264" s="3">
        <v>480</v>
      </c>
      <c r="E264" s="3" t="s">
        <v>6</v>
      </c>
    </row>
    <row r="265" spans="1:5" ht="19" customHeight="1" x14ac:dyDescent="0.35">
      <c r="A265" s="2">
        <v>44116</v>
      </c>
      <c r="B265" s="3" t="s">
        <v>268</v>
      </c>
      <c r="C265" s="3" t="s">
        <v>23</v>
      </c>
      <c r="D265" s="3">
        <v>550</v>
      </c>
      <c r="E265" s="3" t="s">
        <v>6</v>
      </c>
    </row>
    <row r="266" spans="1:5" ht="19" customHeight="1" x14ac:dyDescent="0.35">
      <c r="A266" s="2">
        <v>44117</v>
      </c>
      <c r="B266" s="3" t="s">
        <v>269</v>
      </c>
      <c r="C266" s="3" t="s">
        <v>7</v>
      </c>
      <c r="D266" s="3">
        <v>201</v>
      </c>
      <c r="E266" s="3" t="s">
        <v>6</v>
      </c>
    </row>
    <row r="267" spans="1:5" ht="19" customHeight="1" x14ac:dyDescent="0.35">
      <c r="A267" s="2">
        <v>44118</v>
      </c>
      <c r="B267" s="3" t="s">
        <v>270</v>
      </c>
      <c r="C267" s="3" t="s">
        <v>37</v>
      </c>
      <c r="D267" s="3">
        <v>370</v>
      </c>
      <c r="E267" s="3" t="s">
        <v>6</v>
      </c>
    </row>
    <row r="268" spans="1:5" ht="19" customHeight="1" x14ac:dyDescent="0.35">
      <c r="A268" s="2">
        <v>44119</v>
      </c>
      <c r="B268" s="3" t="s">
        <v>271</v>
      </c>
      <c r="C268" s="3" t="s">
        <v>23</v>
      </c>
      <c r="D268" s="3">
        <v>1375</v>
      </c>
      <c r="E268" s="3" t="s">
        <v>6</v>
      </c>
    </row>
    <row r="269" spans="1:5" ht="19" customHeight="1" x14ac:dyDescent="0.35">
      <c r="A269" s="2">
        <v>44120</v>
      </c>
      <c r="B269" s="3" t="s">
        <v>272</v>
      </c>
      <c r="C269" s="3" t="s">
        <v>11</v>
      </c>
      <c r="D269" s="3">
        <v>230</v>
      </c>
      <c r="E269" s="3" t="s">
        <v>6</v>
      </c>
    </row>
    <row r="270" spans="1:5" ht="19" customHeight="1" x14ac:dyDescent="0.35">
      <c r="A270" s="2">
        <v>44121</v>
      </c>
      <c r="B270" s="3" t="s">
        <v>273</v>
      </c>
      <c r="C270" s="3" t="s">
        <v>37</v>
      </c>
      <c r="D270" s="3">
        <v>495</v>
      </c>
      <c r="E270" s="3" t="s">
        <v>6</v>
      </c>
    </row>
    <row r="271" spans="1:5" ht="19" customHeight="1" x14ac:dyDescent="0.35">
      <c r="A271" s="2">
        <v>44123</v>
      </c>
      <c r="B271" s="3" t="s">
        <v>274</v>
      </c>
      <c r="C271" s="3" t="s">
        <v>23</v>
      </c>
      <c r="D271" s="3">
        <v>275</v>
      </c>
      <c r="E271" s="3" t="s">
        <v>6</v>
      </c>
    </row>
    <row r="272" spans="1:5" ht="19" customHeight="1" x14ac:dyDescent="0.35">
      <c r="A272" s="2">
        <v>44124</v>
      </c>
      <c r="B272" s="3" t="s">
        <v>275</v>
      </c>
      <c r="C272" s="3" t="s">
        <v>11</v>
      </c>
      <c r="D272" s="3">
        <v>435</v>
      </c>
      <c r="E272" s="3" t="s">
        <v>6</v>
      </c>
    </row>
    <row r="273" spans="1:5" ht="19" customHeight="1" x14ac:dyDescent="0.35">
      <c r="A273" s="2">
        <v>44125</v>
      </c>
      <c r="B273" s="3" t="s">
        <v>276</v>
      </c>
      <c r="C273" s="3" t="s">
        <v>37</v>
      </c>
      <c r="D273" s="3">
        <v>310</v>
      </c>
      <c r="E273" s="3" t="s">
        <v>6</v>
      </c>
    </row>
    <row r="274" spans="1:5" ht="19" customHeight="1" x14ac:dyDescent="0.35">
      <c r="A274" s="2">
        <v>44126</v>
      </c>
      <c r="B274" s="3" t="s">
        <v>277</v>
      </c>
      <c r="C274" s="3" t="s">
        <v>11</v>
      </c>
      <c r="D274" s="3">
        <v>20</v>
      </c>
      <c r="E274" s="3" t="s">
        <v>6</v>
      </c>
    </row>
    <row r="275" spans="1:5" ht="19" customHeight="1" x14ac:dyDescent="0.35">
      <c r="A275" s="2">
        <v>44128</v>
      </c>
      <c r="B275" s="3" t="s">
        <v>278</v>
      </c>
      <c r="C275" s="3" t="s">
        <v>11</v>
      </c>
      <c r="D275" s="3">
        <v>430</v>
      </c>
      <c r="E275" s="3" t="s">
        <v>6</v>
      </c>
    </row>
    <row r="276" spans="1:5" ht="19" customHeight="1" x14ac:dyDescent="0.35">
      <c r="A276" s="2">
        <v>44129</v>
      </c>
      <c r="B276" s="3" t="s">
        <v>279</v>
      </c>
      <c r="C276" s="3" t="s">
        <v>37</v>
      </c>
      <c r="D276" s="3">
        <v>250</v>
      </c>
      <c r="E276" s="3" t="s">
        <v>6</v>
      </c>
    </row>
    <row r="277" spans="1:5" ht="19" customHeight="1" x14ac:dyDescent="0.35">
      <c r="A277" s="2">
        <v>44081</v>
      </c>
      <c r="B277" s="3" t="s">
        <v>280</v>
      </c>
      <c r="C277" s="3" t="s">
        <v>37</v>
      </c>
      <c r="D277" s="3">
        <v>375</v>
      </c>
      <c r="E277" s="3" t="s">
        <v>6</v>
      </c>
    </row>
    <row r="278" spans="1:5" ht="19" customHeight="1" x14ac:dyDescent="0.35">
      <c r="A278" s="2">
        <v>44082</v>
      </c>
      <c r="B278" s="3" t="s">
        <v>281</v>
      </c>
      <c r="C278" s="3" t="s">
        <v>7</v>
      </c>
      <c r="D278" s="3">
        <v>198</v>
      </c>
      <c r="E278" s="3" t="s">
        <v>6</v>
      </c>
    </row>
    <row r="279" spans="1:5" ht="19" customHeight="1" x14ac:dyDescent="0.35">
      <c r="A279" s="2">
        <v>44083</v>
      </c>
      <c r="B279" s="3" t="s">
        <v>282</v>
      </c>
      <c r="C279" s="3" t="s">
        <v>7</v>
      </c>
      <c r="D279" s="3">
        <v>159</v>
      </c>
      <c r="E279" s="3" t="s">
        <v>6</v>
      </c>
    </row>
    <row r="280" spans="1:5" ht="19" customHeight="1" x14ac:dyDescent="0.35">
      <c r="A280" s="2">
        <v>44084</v>
      </c>
      <c r="B280" s="3" t="s">
        <v>283</v>
      </c>
      <c r="C280" s="3" t="s">
        <v>11</v>
      </c>
      <c r="D280" s="3">
        <v>400</v>
      </c>
      <c r="E280" s="3" t="s">
        <v>6</v>
      </c>
    </row>
    <row r="281" spans="1:5" ht="19" customHeight="1" x14ac:dyDescent="0.35">
      <c r="A281" s="2">
        <v>44085</v>
      </c>
      <c r="B281" s="3" t="s">
        <v>284</v>
      </c>
      <c r="C281" s="3" t="s">
        <v>20</v>
      </c>
      <c r="D281" s="3">
        <v>192</v>
      </c>
      <c r="E281" s="3" t="s">
        <v>6</v>
      </c>
    </row>
    <row r="282" spans="1:5" ht="19" customHeight="1" x14ac:dyDescent="0.35">
      <c r="A282" s="2">
        <v>44087</v>
      </c>
      <c r="B282" s="3" t="s">
        <v>285</v>
      </c>
      <c r="C282" s="3" t="s">
        <v>37</v>
      </c>
      <c r="D282" s="3">
        <v>340</v>
      </c>
      <c r="E282" s="3" t="s">
        <v>6</v>
      </c>
    </row>
    <row r="283" spans="1:5" ht="19" customHeight="1" x14ac:dyDescent="0.35">
      <c r="A283" s="2">
        <v>44088</v>
      </c>
      <c r="B283" s="3" t="s">
        <v>286</v>
      </c>
      <c r="C283" s="3" t="s">
        <v>23</v>
      </c>
      <c r="D283" s="3">
        <v>550</v>
      </c>
      <c r="E283" s="3" t="s">
        <v>6</v>
      </c>
    </row>
    <row r="284" spans="1:5" ht="19" customHeight="1" x14ac:dyDescent="0.35">
      <c r="A284" s="2">
        <v>44089</v>
      </c>
      <c r="B284" s="3" t="s">
        <v>287</v>
      </c>
      <c r="C284" s="3" t="s">
        <v>37</v>
      </c>
      <c r="D284" s="3">
        <v>275</v>
      </c>
      <c r="E284" s="3" t="s">
        <v>6</v>
      </c>
    </row>
    <row r="285" spans="1:5" ht="19" customHeight="1" x14ac:dyDescent="0.35">
      <c r="A285" s="2">
        <v>44090</v>
      </c>
      <c r="B285" s="3" t="s">
        <v>288</v>
      </c>
      <c r="C285" s="3" t="s">
        <v>7</v>
      </c>
      <c r="D285" s="3">
        <v>48</v>
      </c>
      <c r="E285" s="3" t="s">
        <v>6</v>
      </c>
    </row>
    <row r="286" spans="1:5" ht="19" customHeight="1" x14ac:dyDescent="0.35">
      <c r="A286" s="2">
        <v>44091</v>
      </c>
      <c r="B286" s="3" t="s">
        <v>289</v>
      </c>
      <c r="C286" s="3" t="s">
        <v>7</v>
      </c>
      <c r="D286" s="3">
        <v>204</v>
      </c>
      <c r="E286" s="3" t="s">
        <v>6</v>
      </c>
    </row>
    <row r="287" spans="1:5" ht="19" customHeight="1" x14ac:dyDescent="0.35">
      <c r="A287" s="2">
        <v>44092</v>
      </c>
      <c r="B287" s="3" t="s">
        <v>290</v>
      </c>
      <c r="C287" s="3" t="s">
        <v>23</v>
      </c>
      <c r="D287" s="3">
        <v>1375</v>
      </c>
      <c r="E287" s="3" t="s">
        <v>6</v>
      </c>
    </row>
    <row r="288" spans="1:5" ht="19" customHeight="1" x14ac:dyDescent="0.35">
      <c r="A288" s="2">
        <v>44093</v>
      </c>
      <c r="B288" s="3" t="s">
        <v>291</v>
      </c>
      <c r="C288" s="3" t="s">
        <v>23</v>
      </c>
      <c r="D288" s="3">
        <v>550</v>
      </c>
      <c r="E288" s="3" t="s">
        <v>6</v>
      </c>
    </row>
    <row r="289" spans="1:5" ht="19" customHeight="1" x14ac:dyDescent="0.35">
      <c r="A289" s="2">
        <v>44094</v>
      </c>
      <c r="B289" s="3" t="s">
        <v>292</v>
      </c>
      <c r="C289" s="3" t="s">
        <v>37</v>
      </c>
      <c r="D289" s="3">
        <v>210</v>
      </c>
      <c r="E289" s="3" t="s">
        <v>6</v>
      </c>
    </row>
    <row r="290" spans="1:5" ht="19" customHeight="1" x14ac:dyDescent="0.35">
      <c r="A290" s="2">
        <v>44095</v>
      </c>
      <c r="B290" s="3" t="s">
        <v>293</v>
      </c>
      <c r="C290" s="3" t="s">
        <v>7</v>
      </c>
      <c r="D290" s="3">
        <v>21</v>
      </c>
      <c r="E290" s="3" t="s">
        <v>6</v>
      </c>
    </row>
    <row r="291" spans="1:5" ht="19" customHeight="1" x14ac:dyDescent="0.35">
      <c r="A291" s="2">
        <v>44096</v>
      </c>
      <c r="B291" s="3" t="s">
        <v>294</v>
      </c>
      <c r="C291" s="3" t="s">
        <v>11</v>
      </c>
      <c r="D291" s="3">
        <v>350</v>
      </c>
      <c r="E291" s="3" t="s">
        <v>6</v>
      </c>
    </row>
    <row r="292" spans="1:5" ht="19" customHeight="1" x14ac:dyDescent="0.35">
      <c r="A292" s="2">
        <v>44097</v>
      </c>
      <c r="B292" s="3" t="s">
        <v>295</v>
      </c>
      <c r="C292" s="3" t="s">
        <v>23</v>
      </c>
      <c r="D292" s="3">
        <v>1100</v>
      </c>
      <c r="E292" s="3" t="s">
        <v>6</v>
      </c>
    </row>
    <row r="293" spans="1:5" ht="19" customHeight="1" x14ac:dyDescent="0.35">
      <c r="A293" s="2">
        <v>44098</v>
      </c>
      <c r="B293" s="3" t="s">
        <v>296</v>
      </c>
      <c r="C293" s="3" t="s">
        <v>7</v>
      </c>
      <c r="D293" s="3">
        <v>126</v>
      </c>
      <c r="E293" s="3" t="s">
        <v>6</v>
      </c>
    </row>
    <row r="294" spans="1:5" ht="19" customHeight="1" x14ac:dyDescent="0.35">
      <c r="A294" s="2">
        <v>44099</v>
      </c>
      <c r="B294" s="3" t="s">
        <v>297</v>
      </c>
      <c r="C294" s="3" t="s">
        <v>37</v>
      </c>
      <c r="D294" s="3">
        <v>145</v>
      </c>
      <c r="E294" s="3" t="s">
        <v>6</v>
      </c>
    </row>
    <row r="295" spans="1:5" ht="19" customHeight="1" x14ac:dyDescent="0.35">
      <c r="A295" s="2">
        <v>44100</v>
      </c>
      <c r="B295" s="3" t="s">
        <v>298</v>
      </c>
      <c r="C295" s="3" t="s">
        <v>20</v>
      </c>
      <c r="D295" s="3">
        <v>152</v>
      </c>
      <c r="E295" s="3" t="s">
        <v>6</v>
      </c>
    </row>
    <row r="296" spans="1:5" ht="19" customHeight="1" x14ac:dyDescent="0.35">
      <c r="A296" s="2">
        <v>44101</v>
      </c>
      <c r="B296" s="3" t="s">
        <v>299</v>
      </c>
      <c r="C296" s="3" t="s">
        <v>20</v>
      </c>
      <c r="D296" s="3">
        <v>154</v>
      </c>
      <c r="E296" s="3" t="s">
        <v>6</v>
      </c>
    </row>
    <row r="297" spans="1:5" ht="19" customHeight="1" x14ac:dyDescent="0.35">
      <c r="A297" s="2">
        <v>44102</v>
      </c>
      <c r="B297" s="3" t="s">
        <v>300</v>
      </c>
      <c r="C297" s="3" t="s">
        <v>7</v>
      </c>
      <c r="D297" s="3">
        <v>108</v>
      </c>
      <c r="E297" s="3" t="s">
        <v>6</v>
      </c>
    </row>
    <row r="298" spans="1:5" ht="19" customHeight="1" x14ac:dyDescent="0.35">
      <c r="A298" s="2">
        <v>44103</v>
      </c>
      <c r="B298" s="3" t="s">
        <v>301</v>
      </c>
      <c r="C298" s="3" t="s">
        <v>7</v>
      </c>
      <c r="D298" s="3">
        <v>285</v>
      </c>
      <c r="E298" s="3" t="s">
        <v>6</v>
      </c>
    </row>
    <row r="299" spans="1:5" ht="19" customHeight="1" x14ac:dyDescent="0.35">
      <c r="A299" s="2">
        <v>44081</v>
      </c>
      <c r="B299" s="3" t="s">
        <v>302</v>
      </c>
      <c r="C299" s="3" t="s">
        <v>11</v>
      </c>
      <c r="D299" s="3">
        <v>300</v>
      </c>
      <c r="E299" s="3" t="s">
        <v>6</v>
      </c>
    </row>
    <row r="300" spans="1:5" ht="19" customHeight="1" x14ac:dyDescent="0.35">
      <c r="A300" s="2">
        <v>44082</v>
      </c>
      <c r="B300" s="3" t="s">
        <v>303</v>
      </c>
      <c r="C300" s="3" t="s">
        <v>11</v>
      </c>
      <c r="D300" s="3">
        <v>135</v>
      </c>
      <c r="E300" s="3" t="s">
        <v>6</v>
      </c>
    </row>
    <row r="301" spans="1:5" ht="19" customHeight="1" x14ac:dyDescent="0.35">
      <c r="A301" s="2">
        <v>44084</v>
      </c>
      <c r="B301" s="3" t="s">
        <v>304</v>
      </c>
      <c r="C301" s="3" t="s">
        <v>7</v>
      </c>
      <c r="D301" s="3">
        <v>270</v>
      </c>
      <c r="E301" s="3" t="s">
        <v>6</v>
      </c>
    </row>
    <row r="302" spans="1:5" ht="19" customHeight="1" x14ac:dyDescent="0.35">
      <c r="A302" s="2">
        <v>44085</v>
      </c>
      <c r="B302" s="3" t="s">
        <v>305</v>
      </c>
      <c r="C302" s="3" t="s">
        <v>7</v>
      </c>
      <c r="D302" s="3">
        <v>225</v>
      </c>
      <c r="E302" s="3" t="s">
        <v>6</v>
      </c>
    </row>
    <row r="303" spans="1:5" ht="19" customHeight="1" x14ac:dyDescent="0.35">
      <c r="A303" s="2">
        <v>44086</v>
      </c>
      <c r="B303" s="3" t="s">
        <v>306</v>
      </c>
      <c r="C303" s="3" t="s">
        <v>7</v>
      </c>
      <c r="D303" s="3">
        <v>96</v>
      </c>
      <c r="E303" s="3" t="s">
        <v>6</v>
      </c>
    </row>
    <row r="304" spans="1:5" ht="19" customHeight="1" x14ac:dyDescent="0.35">
      <c r="A304" s="2">
        <v>44088</v>
      </c>
      <c r="B304" s="3" t="s">
        <v>307</v>
      </c>
      <c r="C304" s="3" t="s">
        <v>11</v>
      </c>
      <c r="D304" s="3">
        <v>300</v>
      </c>
      <c r="E304" s="3" t="s">
        <v>6</v>
      </c>
    </row>
    <row r="305" spans="1:5" ht="19" customHeight="1" x14ac:dyDescent="0.35">
      <c r="A305" s="2">
        <v>44089</v>
      </c>
      <c r="B305" s="3" t="s">
        <v>308</v>
      </c>
      <c r="C305" s="3" t="s">
        <v>23</v>
      </c>
      <c r="D305" s="3">
        <v>550</v>
      </c>
      <c r="E305" s="3" t="s">
        <v>6</v>
      </c>
    </row>
    <row r="306" spans="1:5" ht="19" customHeight="1" x14ac:dyDescent="0.35">
      <c r="A306" s="2">
        <v>44091</v>
      </c>
      <c r="B306" s="3" t="s">
        <v>309</v>
      </c>
      <c r="C306" s="3" t="s">
        <v>11</v>
      </c>
      <c r="D306" s="3">
        <v>145</v>
      </c>
      <c r="E306" s="3" t="s">
        <v>6</v>
      </c>
    </row>
    <row r="307" spans="1:5" ht="19" customHeight="1" x14ac:dyDescent="0.35">
      <c r="A307" s="2">
        <v>44092</v>
      </c>
      <c r="B307" s="3" t="s">
        <v>310</v>
      </c>
      <c r="C307" s="3" t="s">
        <v>23</v>
      </c>
      <c r="D307" s="3">
        <v>275</v>
      </c>
      <c r="E307" s="3" t="s">
        <v>6</v>
      </c>
    </row>
    <row r="308" spans="1:5" ht="19" customHeight="1" x14ac:dyDescent="0.35">
      <c r="A308" s="2">
        <v>44093</v>
      </c>
      <c r="B308" s="3" t="s">
        <v>311</v>
      </c>
      <c r="C308" s="3" t="s">
        <v>7</v>
      </c>
      <c r="D308" s="3">
        <v>60</v>
      </c>
      <c r="E308" s="3" t="s">
        <v>6</v>
      </c>
    </row>
    <row r="309" spans="1:5" ht="19" customHeight="1" x14ac:dyDescent="0.35">
      <c r="A309" s="2">
        <v>44094</v>
      </c>
      <c r="B309" s="3" t="s">
        <v>312</v>
      </c>
      <c r="C309" s="3" t="s">
        <v>7</v>
      </c>
      <c r="D309" s="3">
        <v>105</v>
      </c>
      <c r="E309" s="3" t="s">
        <v>6</v>
      </c>
    </row>
    <row r="310" spans="1:5" ht="19" customHeight="1" x14ac:dyDescent="0.35">
      <c r="A310" s="2">
        <v>44095</v>
      </c>
      <c r="B310" s="3" t="s">
        <v>313</v>
      </c>
      <c r="C310" s="3" t="s">
        <v>11</v>
      </c>
      <c r="D310" s="3">
        <v>405</v>
      </c>
      <c r="E310" s="3" t="s">
        <v>6</v>
      </c>
    </row>
    <row r="311" spans="1:5" ht="19" customHeight="1" x14ac:dyDescent="0.35">
      <c r="A311" s="2">
        <v>44096</v>
      </c>
      <c r="B311" s="3" t="s">
        <v>314</v>
      </c>
      <c r="C311" s="3" t="s">
        <v>23</v>
      </c>
      <c r="D311" s="3">
        <v>550</v>
      </c>
      <c r="E311" s="3" t="s">
        <v>6</v>
      </c>
    </row>
    <row r="312" spans="1:5" ht="19" customHeight="1" x14ac:dyDescent="0.35">
      <c r="A312" s="2">
        <v>44097</v>
      </c>
      <c r="B312" s="3" t="s">
        <v>315</v>
      </c>
      <c r="C312" s="3" t="s">
        <v>23</v>
      </c>
      <c r="D312" s="3">
        <v>825</v>
      </c>
      <c r="E312" s="3" t="s">
        <v>6</v>
      </c>
    </row>
    <row r="313" spans="1:5" ht="19" customHeight="1" x14ac:dyDescent="0.35">
      <c r="A313" s="2">
        <v>44098</v>
      </c>
      <c r="B313" s="3" t="s">
        <v>316</v>
      </c>
      <c r="C313" s="3" t="s">
        <v>20</v>
      </c>
      <c r="D313" s="3">
        <v>112</v>
      </c>
      <c r="E313" s="3" t="s">
        <v>6</v>
      </c>
    </row>
    <row r="314" spans="1:5" ht="19" customHeight="1" x14ac:dyDescent="0.35">
      <c r="A314" s="2">
        <v>44099</v>
      </c>
      <c r="B314" s="3" t="s">
        <v>317</v>
      </c>
      <c r="C314" s="3" t="s">
        <v>11</v>
      </c>
      <c r="D314" s="3">
        <v>140</v>
      </c>
      <c r="E314" s="3" t="s">
        <v>6</v>
      </c>
    </row>
    <row r="315" spans="1:5" ht="19" customHeight="1" x14ac:dyDescent="0.35">
      <c r="A315" s="2">
        <v>44081</v>
      </c>
      <c r="B315" s="3" t="s">
        <v>318</v>
      </c>
      <c r="C315" s="3" t="s">
        <v>7</v>
      </c>
      <c r="D315" s="3">
        <v>36</v>
      </c>
      <c r="E315" s="3" t="s">
        <v>6</v>
      </c>
    </row>
    <row r="316" spans="1:5" ht="19" customHeight="1" x14ac:dyDescent="0.35">
      <c r="A316" s="2">
        <v>44082</v>
      </c>
      <c r="B316" s="3" t="s">
        <v>319</v>
      </c>
      <c r="C316" s="3" t="s">
        <v>37</v>
      </c>
      <c r="D316" s="3">
        <v>80</v>
      </c>
      <c r="E316" s="3" t="s">
        <v>6</v>
      </c>
    </row>
    <row r="317" spans="1:5" ht="19" customHeight="1" x14ac:dyDescent="0.35">
      <c r="A317" s="2">
        <v>44083</v>
      </c>
      <c r="B317" s="3" t="s">
        <v>320</v>
      </c>
      <c r="C317" s="3" t="s">
        <v>37</v>
      </c>
      <c r="D317" s="3">
        <v>240</v>
      </c>
      <c r="E317" s="3" t="s">
        <v>6</v>
      </c>
    </row>
    <row r="318" spans="1:5" ht="19" customHeight="1" x14ac:dyDescent="0.35">
      <c r="A318" s="2">
        <v>44084</v>
      </c>
      <c r="B318" s="3" t="s">
        <v>321</v>
      </c>
      <c r="C318" s="3" t="s">
        <v>20</v>
      </c>
      <c r="D318" s="3">
        <v>128</v>
      </c>
      <c r="E318" s="3" t="s">
        <v>6</v>
      </c>
    </row>
    <row r="319" spans="1:5" ht="19" customHeight="1" x14ac:dyDescent="0.35">
      <c r="A319" s="2">
        <v>44085</v>
      </c>
      <c r="B319" s="3" t="s">
        <v>322</v>
      </c>
      <c r="C319" s="3" t="s">
        <v>20</v>
      </c>
      <c r="D319" s="3">
        <v>30</v>
      </c>
      <c r="E319" s="3" t="s">
        <v>6</v>
      </c>
    </row>
    <row r="320" spans="1:5" ht="19" customHeight="1" x14ac:dyDescent="0.35">
      <c r="A320" s="2">
        <v>44086</v>
      </c>
      <c r="B320" s="3" t="s">
        <v>323</v>
      </c>
      <c r="C320" s="3" t="s">
        <v>11</v>
      </c>
      <c r="D320" s="3">
        <v>355</v>
      </c>
      <c r="E320" s="3" t="s">
        <v>6</v>
      </c>
    </row>
    <row r="321" spans="1:5" ht="19" customHeight="1" x14ac:dyDescent="0.35">
      <c r="A321" s="2">
        <v>44087</v>
      </c>
      <c r="B321" s="3" t="s">
        <v>324</v>
      </c>
      <c r="C321" s="3" t="s">
        <v>37</v>
      </c>
      <c r="D321" s="3">
        <v>480</v>
      </c>
      <c r="E321" s="3" t="s">
        <v>6</v>
      </c>
    </row>
    <row r="322" spans="1:5" ht="19" customHeight="1" x14ac:dyDescent="0.35">
      <c r="A322" s="2">
        <v>44088</v>
      </c>
      <c r="B322" s="3" t="s">
        <v>325</v>
      </c>
      <c r="C322" s="3" t="s">
        <v>23</v>
      </c>
      <c r="D322" s="3">
        <v>550</v>
      </c>
      <c r="E322" s="3" t="s">
        <v>6</v>
      </c>
    </row>
    <row r="323" spans="1:5" ht="19" customHeight="1" x14ac:dyDescent="0.35">
      <c r="A323" s="2">
        <v>44089</v>
      </c>
      <c r="B323" s="3" t="s">
        <v>326</v>
      </c>
      <c r="C323" s="3" t="s">
        <v>7</v>
      </c>
      <c r="D323" s="3">
        <v>201</v>
      </c>
      <c r="E323" s="3" t="s">
        <v>6</v>
      </c>
    </row>
    <row r="324" spans="1:5" ht="19" customHeight="1" x14ac:dyDescent="0.35">
      <c r="A324" s="2">
        <v>44090</v>
      </c>
      <c r="B324" s="3" t="s">
        <v>327</v>
      </c>
      <c r="C324" s="3" t="s">
        <v>37</v>
      </c>
      <c r="D324" s="3">
        <v>370</v>
      </c>
      <c r="E324" s="3" t="s">
        <v>6</v>
      </c>
    </row>
    <row r="325" spans="1:5" ht="19" customHeight="1" x14ac:dyDescent="0.35">
      <c r="A325" s="2">
        <v>44091</v>
      </c>
      <c r="B325" s="3" t="s">
        <v>328</v>
      </c>
      <c r="C325" s="3" t="s">
        <v>23</v>
      </c>
      <c r="D325" s="3">
        <v>1375</v>
      </c>
      <c r="E325" s="3" t="s">
        <v>6</v>
      </c>
    </row>
    <row r="326" spans="1:5" ht="19" customHeight="1" x14ac:dyDescent="0.35">
      <c r="A326" s="2">
        <v>44092</v>
      </c>
      <c r="B326" s="3" t="s">
        <v>329</v>
      </c>
      <c r="C326" s="3" t="s">
        <v>11</v>
      </c>
      <c r="D326" s="3">
        <v>230</v>
      </c>
      <c r="E326" s="3" t="s">
        <v>6</v>
      </c>
    </row>
    <row r="327" spans="1:5" ht="19" customHeight="1" x14ac:dyDescent="0.35">
      <c r="A327" s="2">
        <v>44093</v>
      </c>
      <c r="B327" s="3" t="s">
        <v>330</v>
      </c>
      <c r="C327" s="3" t="s">
        <v>37</v>
      </c>
      <c r="D327" s="3">
        <v>495</v>
      </c>
      <c r="E327" s="3" t="s">
        <v>6</v>
      </c>
    </row>
    <row r="328" spans="1:5" ht="19" customHeight="1" x14ac:dyDescent="0.35">
      <c r="A328" s="2">
        <v>44094</v>
      </c>
      <c r="B328" s="3" t="s">
        <v>331</v>
      </c>
      <c r="C328" s="3" t="s">
        <v>20</v>
      </c>
      <c r="D328" s="3">
        <v>82</v>
      </c>
      <c r="E328" s="3" t="s">
        <v>6</v>
      </c>
    </row>
    <row r="329" spans="1:5" ht="19" customHeight="1" x14ac:dyDescent="0.35">
      <c r="A329" s="2">
        <v>44096</v>
      </c>
      <c r="B329" s="3" t="s">
        <v>332</v>
      </c>
      <c r="C329" s="3" t="s">
        <v>11</v>
      </c>
      <c r="D329" s="3">
        <v>435</v>
      </c>
      <c r="E329" s="3" t="s">
        <v>6</v>
      </c>
    </row>
    <row r="330" spans="1:5" ht="19" customHeight="1" x14ac:dyDescent="0.35">
      <c r="A330" s="2">
        <v>44098</v>
      </c>
      <c r="B330" s="3" t="s">
        <v>333</v>
      </c>
      <c r="C330" s="3" t="s">
        <v>11</v>
      </c>
      <c r="D330" s="3">
        <v>20</v>
      </c>
      <c r="E330" s="3" t="s">
        <v>6</v>
      </c>
    </row>
    <row r="331" spans="1:5" ht="19" customHeight="1" x14ac:dyDescent="0.35">
      <c r="A331" s="2">
        <v>44099</v>
      </c>
      <c r="B331" s="3" t="s">
        <v>334</v>
      </c>
      <c r="C331" s="3" t="s">
        <v>11</v>
      </c>
      <c r="D331" s="3">
        <v>35</v>
      </c>
      <c r="E331" s="3" t="s">
        <v>6</v>
      </c>
    </row>
    <row r="332" spans="1:5" ht="19" customHeight="1" x14ac:dyDescent="0.35">
      <c r="A332" s="2">
        <v>44100</v>
      </c>
      <c r="B332" s="3" t="s">
        <v>335</v>
      </c>
      <c r="C332" s="3" t="s">
        <v>11</v>
      </c>
      <c r="D332" s="3">
        <v>430</v>
      </c>
      <c r="E332" s="3" t="s">
        <v>6</v>
      </c>
    </row>
    <row r="333" spans="1:5" ht="19" customHeight="1" x14ac:dyDescent="0.35">
      <c r="A333" s="2">
        <v>44101</v>
      </c>
      <c r="B333" s="3" t="s">
        <v>336</v>
      </c>
      <c r="C333" s="3" t="s">
        <v>37</v>
      </c>
      <c r="D333" s="3">
        <v>250</v>
      </c>
      <c r="E333" s="3" t="s">
        <v>6</v>
      </c>
    </row>
    <row r="334" spans="1:5" ht="19" customHeight="1" x14ac:dyDescent="0.35">
      <c r="A334" s="2">
        <v>44102</v>
      </c>
      <c r="B334" s="3" t="s">
        <v>101</v>
      </c>
      <c r="C334" s="3" t="s">
        <v>37</v>
      </c>
      <c r="D334" s="3">
        <v>375</v>
      </c>
      <c r="E334" s="3" t="s">
        <v>6</v>
      </c>
    </row>
    <row r="335" spans="1:5" ht="19" customHeight="1" x14ac:dyDescent="0.35">
      <c r="A335" s="2">
        <v>44103</v>
      </c>
      <c r="B335" s="3" t="s">
        <v>258</v>
      </c>
      <c r="C335" s="3" t="s">
        <v>7</v>
      </c>
      <c r="D335" s="3">
        <v>198</v>
      </c>
      <c r="E335" s="3" t="s">
        <v>6</v>
      </c>
    </row>
    <row r="336" spans="1:5" ht="19" customHeight="1" x14ac:dyDescent="0.35">
      <c r="A336" s="2">
        <v>44105</v>
      </c>
      <c r="B336" s="3" t="s">
        <v>337</v>
      </c>
      <c r="C336" s="3" t="s">
        <v>11</v>
      </c>
      <c r="D336" s="3">
        <v>400</v>
      </c>
      <c r="E336" s="3" t="s">
        <v>6</v>
      </c>
    </row>
    <row r="337" spans="1:5" ht="19" customHeight="1" x14ac:dyDescent="0.35">
      <c r="A337" s="2">
        <v>44106</v>
      </c>
      <c r="B337" s="3" t="s">
        <v>338</v>
      </c>
      <c r="C337" s="3" t="s">
        <v>20</v>
      </c>
      <c r="D337" s="3">
        <v>192</v>
      </c>
      <c r="E337" s="3" t="s">
        <v>6</v>
      </c>
    </row>
    <row r="338" spans="1:5" ht="19" customHeight="1" x14ac:dyDescent="0.35">
      <c r="A338" s="2">
        <v>44107</v>
      </c>
      <c r="B338" s="3" t="s">
        <v>264</v>
      </c>
      <c r="C338" s="3" t="s">
        <v>37</v>
      </c>
      <c r="D338" s="3">
        <v>310</v>
      </c>
      <c r="E338" s="3" t="s">
        <v>6</v>
      </c>
    </row>
    <row r="339" spans="1:5" ht="19" customHeight="1" x14ac:dyDescent="0.35">
      <c r="A339" s="2">
        <v>44108</v>
      </c>
      <c r="B339" s="3" t="s">
        <v>339</v>
      </c>
      <c r="C339" s="3" t="s">
        <v>37</v>
      </c>
      <c r="D339" s="3">
        <v>340</v>
      </c>
      <c r="E339" s="3" t="s">
        <v>6</v>
      </c>
    </row>
    <row r="340" spans="1:5" ht="19" customHeight="1" x14ac:dyDescent="0.35">
      <c r="A340" s="2">
        <v>44109</v>
      </c>
      <c r="B340" s="3" t="s">
        <v>340</v>
      </c>
      <c r="C340" s="3" t="s">
        <v>23</v>
      </c>
      <c r="D340" s="3">
        <v>550</v>
      </c>
      <c r="E340" s="3" t="s">
        <v>6</v>
      </c>
    </row>
    <row r="341" spans="1:5" ht="19" customHeight="1" x14ac:dyDescent="0.35">
      <c r="A341" s="2">
        <v>44110</v>
      </c>
      <c r="B341" s="3" t="s">
        <v>341</v>
      </c>
      <c r="C341" s="3" t="s">
        <v>37</v>
      </c>
      <c r="D341" s="3">
        <v>275</v>
      </c>
      <c r="E341" s="3" t="s">
        <v>6</v>
      </c>
    </row>
    <row r="342" spans="1:5" ht="19" customHeight="1" x14ac:dyDescent="0.35">
      <c r="A342" s="2">
        <v>44111</v>
      </c>
      <c r="B342" s="3" t="s">
        <v>342</v>
      </c>
      <c r="C342" s="3" t="s">
        <v>7</v>
      </c>
      <c r="D342" s="3">
        <v>48</v>
      </c>
      <c r="E342" s="3" t="s">
        <v>6</v>
      </c>
    </row>
    <row r="343" spans="1:5" ht="19" customHeight="1" x14ac:dyDescent="0.35">
      <c r="A343" s="2">
        <v>44112</v>
      </c>
      <c r="B343" s="3" t="s">
        <v>343</v>
      </c>
      <c r="C343" s="3" t="s">
        <v>7</v>
      </c>
      <c r="D343" s="3">
        <v>204</v>
      </c>
      <c r="E343" s="3" t="s">
        <v>6</v>
      </c>
    </row>
    <row r="344" spans="1:5" ht="19" customHeight="1" x14ac:dyDescent="0.35">
      <c r="A344" s="2">
        <v>44113</v>
      </c>
      <c r="B344" s="3" t="s">
        <v>344</v>
      </c>
      <c r="C344" s="3" t="s">
        <v>23</v>
      </c>
      <c r="D344" s="3">
        <v>1375</v>
      </c>
      <c r="E344" s="3" t="s">
        <v>6</v>
      </c>
    </row>
    <row r="345" spans="1:5" ht="19" customHeight="1" x14ac:dyDescent="0.35">
      <c r="A345" s="2">
        <v>44114</v>
      </c>
      <c r="B345" s="3" t="s">
        <v>345</v>
      </c>
      <c r="C345" s="3" t="s">
        <v>23</v>
      </c>
      <c r="D345" s="3">
        <v>550</v>
      </c>
      <c r="E345" s="3" t="s">
        <v>6</v>
      </c>
    </row>
    <row r="346" spans="1:5" ht="19" customHeight="1" x14ac:dyDescent="0.35">
      <c r="A346" s="2">
        <v>44115</v>
      </c>
      <c r="B346" s="3" t="s">
        <v>346</v>
      </c>
      <c r="C346" s="3" t="s">
        <v>37</v>
      </c>
      <c r="D346" s="3">
        <v>210</v>
      </c>
      <c r="E346" s="3" t="s">
        <v>6</v>
      </c>
    </row>
    <row r="347" spans="1:5" ht="19" customHeight="1" x14ac:dyDescent="0.35">
      <c r="A347" s="2">
        <v>44116</v>
      </c>
      <c r="B347" s="3" t="s">
        <v>347</v>
      </c>
      <c r="C347" s="3" t="s">
        <v>7</v>
      </c>
      <c r="D347" s="3">
        <v>21</v>
      </c>
      <c r="E347" s="3" t="s">
        <v>6</v>
      </c>
    </row>
    <row r="348" spans="1:5" ht="19" customHeight="1" x14ac:dyDescent="0.35">
      <c r="A348" s="2">
        <v>44117</v>
      </c>
      <c r="B348" s="3" t="s">
        <v>348</v>
      </c>
      <c r="C348" s="3" t="s">
        <v>11</v>
      </c>
      <c r="D348" s="3">
        <v>350</v>
      </c>
      <c r="E348" s="3" t="s">
        <v>6</v>
      </c>
    </row>
    <row r="349" spans="1:5" ht="19" customHeight="1" x14ac:dyDescent="0.35">
      <c r="A349" s="2">
        <v>44118</v>
      </c>
      <c r="B349" s="3" t="s">
        <v>349</v>
      </c>
      <c r="C349" s="3" t="s">
        <v>23</v>
      </c>
      <c r="D349" s="3">
        <v>1100</v>
      </c>
      <c r="E349" s="3" t="s">
        <v>6</v>
      </c>
    </row>
    <row r="350" spans="1:5" ht="19" customHeight="1" x14ac:dyDescent="0.35">
      <c r="A350" s="2">
        <v>44119</v>
      </c>
      <c r="B350" s="3" t="s">
        <v>350</v>
      </c>
      <c r="C350" s="3" t="s">
        <v>7</v>
      </c>
      <c r="D350" s="3">
        <v>126</v>
      </c>
      <c r="E350" s="3" t="s">
        <v>6</v>
      </c>
    </row>
    <row r="351" spans="1:5" ht="19" customHeight="1" x14ac:dyDescent="0.35">
      <c r="A351" s="2">
        <v>44120</v>
      </c>
      <c r="B351" s="3" t="s">
        <v>351</v>
      </c>
      <c r="C351" s="3" t="s">
        <v>37</v>
      </c>
      <c r="D351" s="3">
        <v>145</v>
      </c>
      <c r="E351" s="3" t="s">
        <v>6</v>
      </c>
    </row>
    <row r="352" spans="1:5" ht="19" customHeight="1" x14ac:dyDescent="0.35">
      <c r="A352" s="2">
        <v>44122</v>
      </c>
      <c r="B352" s="3" t="s">
        <v>352</v>
      </c>
      <c r="C352" s="3" t="s">
        <v>20</v>
      </c>
      <c r="D352" s="3">
        <v>154</v>
      </c>
      <c r="E352" s="3" t="s">
        <v>6</v>
      </c>
    </row>
    <row r="353" spans="1:5" ht="19" customHeight="1" x14ac:dyDescent="0.35">
      <c r="A353" s="2">
        <v>44124</v>
      </c>
      <c r="B353" s="3" t="s">
        <v>353</v>
      </c>
      <c r="C353" s="3" t="s">
        <v>7</v>
      </c>
      <c r="D353" s="3">
        <v>285</v>
      </c>
      <c r="E353" s="3" t="s">
        <v>6</v>
      </c>
    </row>
    <row r="354" spans="1:5" ht="19" customHeight="1" x14ac:dyDescent="0.35">
      <c r="A354" s="2">
        <v>44125</v>
      </c>
      <c r="B354" s="3" t="s">
        <v>354</v>
      </c>
      <c r="C354" s="3" t="s">
        <v>11</v>
      </c>
      <c r="D354" s="3">
        <v>250</v>
      </c>
      <c r="E354" s="3" t="s">
        <v>6</v>
      </c>
    </row>
    <row r="355" spans="1:5" ht="19" customHeight="1" x14ac:dyDescent="0.35">
      <c r="A355" s="2">
        <v>44126</v>
      </c>
      <c r="B355" s="3" t="s">
        <v>355</v>
      </c>
      <c r="C355" s="3" t="s">
        <v>11</v>
      </c>
      <c r="D355" s="3">
        <v>300</v>
      </c>
      <c r="E355" s="3" t="s">
        <v>6</v>
      </c>
    </row>
    <row r="356" spans="1:5" ht="19" customHeight="1" x14ac:dyDescent="0.35">
      <c r="A356" s="2">
        <v>44127</v>
      </c>
      <c r="B356" s="3" t="s">
        <v>356</v>
      </c>
      <c r="C356" s="3" t="s">
        <v>11</v>
      </c>
      <c r="D356" s="3">
        <v>135</v>
      </c>
      <c r="E356" s="3" t="s">
        <v>6</v>
      </c>
    </row>
    <row r="357" spans="1:5" ht="19" customHeight="1" x14ac:dyDescent="0.35">
      <c r="A357" s="2">
        <v>44128</v>
      </c>
      <c r="B357" s="3" t="s">
        <v>357</v>
      </c>
      <c r="C357" s="3" t="s">
        <v>7</v>
      </c>
      <c r="D357" s="3">
        <v>168</v>
      </c>
      <c r="E357" s="3" t="s">
        <v>6</v>
      </c>
    </row>
    <row r="358" spans="1:5" ht="19" customHeight="1" x14ac:dyDescent="0.35">
      <c r="A358" s="2">
        <v>44129</v>
      </c>
      <c r="B358" s="3" t="s">
        <v>358</v>
      </c>
      <c r="C358" s="3" t="s">
        <v>7</v>
      </c>
      <c r="D358" s="3">
        <v>270</v>
      </c>
      <c r="E358" s="3" t="s">
        <v>6</v>
      </c>
    </row>
    <row r="359" spans="1:5" ht="19" customHeight="1" x14ac:dyDescent="0.35">
      <c r="A359" s="2">
        <v>44130</v>
      </c>
      <c r="B359" s="3" t="s">
        <v>359</v>
      </c>
      <c r="C359" s="3" t="s">
        <v>7</v>
      </c>
      <c r="D359" s="3">
        <v>225</v>
      </c>
      <c r="E359" s="3" t="s">
        <v>6</v>
      </c>
    </row>
    <row r="360" spans="1:5" ht="19" customHeight="1" x14ac:dyDescent="0.35">
      <c r="A360" s="2">
        <v>44131</v>
      </c>
      <c r="B360" s="3" t="s">
        <v>360</v>
      </c>
      <c r="C360" s="3" t="s">
        <v>7</v>
      </c>
      <c r="D360" s="3">
        <v>96</v>
      </c>
      <c r="E360" s="3" t="s">
        <v>6</v>
      </c>
    </row>
    <row r="361" spans="1:5" ht="19" customHeight="1" x14ac:dyDescent="0.35">
      <c r="A361" s="2">
        <v>44132</v>
      </c>
      <c r="B361" s="3" t="s">
        <v>361</v>
      </c>
      <c r="C361" s="3" t="s">
        <v>20</v>
      </c>
      <c r="D361" s="3">
        <v>148</v>
      </c>
      <c r="E361" s="3" t="s">
        <v>6</v>
      </c>
    </row>
    <row r="362" spans="1:5" ht="19" customHeight="1" x14ac:dyDescent="0.35">
      <c r="A362" s="2">
        <v>44133</v>
      </c>
      <c r="B362" s="3" t="s">
        <v>362</v>
      </c>
      <c r="C362" s="3" t="s">
        <v>11</v>
      </c>
      <c r="D362" s="3">
        <v>300</v>
      </c>
      <c r="E362" s="3" t="s">
        <v>6</v>
      </c>
    </row>
    <row r="363" spans="1:5" ht="19" customHeight="1" x14ac:dyDescent="0.35">
      <c r="A363" s="2">
        <v>44134</v>
      </c>
      <c r="B363" s="3" t="s">
        <v>363</v>
      </c>
      <c r="C363" s="3" t="s">
        <v>23</v>
      </c>
      <c r="D363" s="3">
        <v>550</v>
      </c>
      <c r="E363" s="3" t="s">
        <v>6</v>
      </c>
    </row>
    <row r="364" spans="1:5" ht="19" customHeight="1" x14ac:dyDescent="0.35">
      <c r="A364" s="2">
        <v>44135</v>
      </c>
      <c r="B364" s="3" t="s">
        <v>364</v>
      </c>
      <c r="C364" s="3" t="s">
        <v>7</v>
      </c>
      <c r="D364" s="3">
        <v>270</v>
      </c>
      <c r="E364" s="3" t="s">
        <v>6</v>
      </c>
    </row>
    <row r="365" spans="1:5" ht="19" customHeight="1" x14ac:dyDescent="0.35">
      <c r="A365" s="2">
        <v>44136</v>
      </c>
      <c r="B365" s="3" t="s">
        <v>365</v>
      </c>
      <c r="C365" s="3" t="s">
        <v>11</v>
      </c>
      <c r="D365" s="3">
        <v>145</v>
      </c>
      <c r="E365" s="3" t="s">
        <v>6</v>
      </c>
    </row>
    <row r="366" spans="1:5" ht="19" customHeight="1" x14ac:dyDescent="0.35">
      <c r="A366" s="2">
        <v>44138</v>
      </c>
      <c r="B366" s="3" t="s">
        <v>366</v>
      </c>
      <c r="C366" s="3" t="s">
        <v>7</v>
      </c>
      <c r="D366" s="3">
        <v>60</v>
      </c>
      <c r="E366" s="3" t="s">
        <v>6</v>
      </c>
    </row>
    <row r="367" spans="1:5" ht="19" customHeight="1" x14ac:dyDescent="0.35">
      <c r="A367" s="2">
        <v>44140</v>
      </c>
      <c r="B367" s="3" t="s">
        <v>367</v>
      </c>
      <c r="C367" s="3" t="s">
        <v>11</v>
      </c>
      <c r="D367" s="3">
        <v>405</v>
      </c>
      <c r="E367" s="3" t="s">
        <v>6</v>
      </c>
    </row>
    <row r="368" spans="1:5" ht="19" customHeight="1" x14ac:dyDescent="0.35">
      <c r="A368" s="2">
        <v>44141</v>
      </c>
      <c r="B368" s="3" t="s">
        <v>368</v>
      </c>
      <c r="C368" s="3" t="s">
        <v>23</v>
      </c>
      <c r="D368" s="3">
        <v>550</v>
      </c>
      <c r="E368" s="3" t="s">
        <v>6</v>
      </c>
    </row>
    <row r="369" spans="1:5" ht="19" customHeight="1" x14ac:dyDescent="0.35">
      <c r="A369" s="2">
        <v>44142</v>
      </c>
      <c r="B369" s="3" t="s">
        <v>369</v>
      </c>
      <c r="C369" s="3" t="s">
        <v>23</v>
      </c>
      <c r="D369" s="3">
        <v>825</v>
      </c>
      <c r="E369" s="3" t="s">
        <v>6</v>
      </c>
    </row>
    <row r="370" spans="1:5" ht="19" customHeight="1" x14ac:dyDescent="0.35">
      <c r="A370" s="2">
        <v>44143</v>
      </c>
      <c r="B370" s="3" t="s">
        <v>370</v>
      </c>
      <c r="C370" s="3" t="s">
        <v>20</v>
      </c>
      <c r="D370" s="3">
        <v>112</v>
      </c>
      <c r="E370" s="3" t="s">
        <v>6</v>
      </c>
    </row>
    <row r="371" spans="1:5" ht="19" customHeight="1" x14ac:dyDescent="0.35">
      <c r="A371" s="2">
        <v>44144</v>
      </c>
      <c r="B371" s="3" t="s">
        <v>371</v>
      </c>
      <c r="C371" s="3" t="s">
        <v>11</v>
      </c>
      <c r="D371" s="3">
        <v>140</v>
      </c>
      <c r="E371" s="3" t="s">
        <v>6</v>
      </c>
    </row>
    <row r="372" spans="1:5" ht="19" customHeight="1" x14ac:dyDescent="0.35">
      <c r="A372" s="2">
        <v>44146</v>
      </c>
      <c r="B372" s="3" t="s">
        <v>372</v>
      </c>
      <c r="C372" s="3" t="s">
        <v>37</v>
      </c>
      <c r="D372" s="3">
        <v>80</v>
      </c>
      <c r="E372" s="3" t="s">
        <v>6</v>
      </c>
    </row>
    <row r="373" spans="1:5" ht="19" customHeight="1" x14ac:dyDescent="0.35">
      <c r="A373" s="2">
        <v>44147</v>
      </c>
      <c r="B373" s="3" t="s">
        <v>373</v>
      </c>
      <c r="C373" s="3" t="s">
        <v>37</v>
      </c>
      <c r="D373" s="3">
        <v>240</v>
      </c>
      <c r="E373" s="3" t="s">
        <v>6</v>
      </c>
    </row>
    <row r="374" spans="1:5" ht="19" customHeight="1" x14ac:dyDescent="0.35">
      <c r="A374" s="2">
        <v>44148</v>
      </c>
      <c r="B374" s="3" t="s">
        <v>374</v>
      </c>
      <c r="C374" s="3" t="s">
        <v>20</v>
      </c>
      <c r="D374" s="3">
        <v>128</v>
      </c>
      <c r="E374" s="3" t="s">
        <v>6</v>
      </c>
    </row>
    <row r="375" spans="1:5" ht="19" customHeight="1" x14ac:dyDescent="0.35">
      <c r="A375" s="2">
        <v>44149</v>
      </c>
      <c r="B375" s="3" t="s">
        <v>375</v>
      </c>
      <c r="C375" s="3" t="s">
        <v>20</v>
      </c>
      <c r="D375" s="3">
        <v>30</v>
      </c>
      <c r="E375" s="3" t="s">
        <v>6</v>
      </c>
    </row>
    <row r="376" spans="1:5" ht="19" customHeight="1" x14ac:dyDescent="0.35">
      <c r="A376" s="2">
        <v>44150</v>
      </c>
      <c r="B376" s="3" t="s">
        <v>376</v>
      </c>
      <c r="C376" s="3" t="s">
        <v>11</v>
      </c>
      <c r="D376" s="3">
        <v>355</v>
      </c>
      <c r="E376" s="3" t="s">
        <v>6</v>
      </c>
    </row>
    <row r="377" spans="1:5" ht="19" customHeight="1" x14ac:dyDescent="0.35">
      <c r="A377" s="2">
        <v>44151</v>
      </c>
      <c r="B377" s="3" t="s">
        <v>377</v>
      </c>
      <c r="C377" s="3" t="s">
        <v>37</v>
      </c>
      <c r="D377" s="3">
        <v>480</v>
      </c>
      <c r="E377" s="3" t="s">
        <v>6</v>
      </c>
    </row>
    <row r="378" spans="1:5" ht="19" customHeight="1" x14ac:dyDescent="0.35">
      <c r="A378" s="2">
        <v>44152</v>
      </c>
      <c r="B378" s="3" t="s">
        <v>378</v>
      </c>
      <c r="C378" s="3" t="s">
        <v>23</v>
      </c>
      <c r="D378" s="3">
        <v>550</v>
      </c>
      <c r="E378" s="3" t="s">
        <v>6</v>
      </c>
    </row>
    <row r="379" spans="1:5" ht="19" customHeight="1" x14ac:dyDescent="0.35">
      <c r="A379" s="2">
        <v>44153</v>
      </c>
      <c r="B379" s="3" t="s">
        <v>379</v>
      </c>
      <c r="C379" s="3" t="s">
        <v>7</v>
      </c>
      <c r="D379" s="3">
        <v>201</v>
      </c>
      <c r="E379" s="3" t="s">
        <v>6</v>
      </c>
    </row>
    <row r="380" spans="1:5" ht="19" customHeight="1" x14ac:dyDescent="0.35">
      <c r="A380" s="2">
        <v>44155</v>
      </c>
      <c r="B380" s="3" t="s">
        <v>380</v>
      </c>
      <c r="C380" s="3" t="s">
        <v>23</v>
      </c>
      <c r="D380" s="3">
        <v>1375</v>
      </c>
      <c r="E380" s="3" t="s">
        <v>6</v>
      </c>
    </row>
    <row r="381" spans="1:5" ht="19" customHeight="1" x14ac:dyDescent="0.35">
      <c r="A381" s="2">
        <v>44156</v>
      </c>
      <c r="B381" s="3" t="s">
        <v>381</v>
      </c>
      <c r="C381" s="3" t="s">
        <v>11</v>
      </c>
      <c r="D381" s="3">
        <v>230</v>
      </c>
      <c r="E381" s="3" t="s">
        <v>6</v>
      </c>
    </row>
    <row r="382" spans="1:5" ht="19" customHeight="1" x14ac:dyDescent="0.35">
      <c r="A382" s="2">
        <v>44157</v>
      </c>
      <c r="B382" s="3" t="s">
        <v>382</v>
      </c>
      <c r="C382" s="3" t="s">
        <v>37</v>
      </c>
      <c r="D382" s="3">
        <v>495</v>
      </c>
      <c r="E382" s="3" t="s">
        <v>6</v>
      </c>
    </row>
    <row r="383" spans="1:5" ht="19" customHeight="1" x14ac:dyDescent="0.35">
      <c r="A383" s="2">
        <v>44158</v>
      </c>
      <c r="B383" s="3" t="s">
        <v>383</v>
      </c>
      <c r="C383" s="3" t="s">
        <v>20</v>
      </c>
      <c r="D383" s="3">
        <v>82</v>
      </c>
      <c r="E383" s="3" t="s">
        <v>6</v>
      </c>
    </row>
    <row r="384" spans="1:5" ht="19" customHeight="1" x14ac:dyDescent="0.35">
      <c r="A384" s="2">
        <v>44159</v>
      </c>
      <c r="B384" s="3" t="s">
        <v>384</v>
      </c>
      <c r="C384" s="3" t="s">
        <v>23</v>
      </c>
      <c r="D384" s="3">
        <v>275</v>
      </c>
      <c r="E384" s="3" t="s">
        <v>6</v>
      </c>
    </row>
    <row r="385" spans="1:5" ht="19" customHeight="1" x14ac:dyDescent="0.35">
      <c r="A385" s="2">
        <v>44160</v>
      </c>
      <c r="B385" s="3" t="s">
        <v>385</v>
      </c>
      <c r="C385" s="3" t="s">
        <v>11</v>
      </c>
      <c r="D385" s="3">
        <v>435</v>
      </c>
      <c r="E385" s="3" t="s">
        <v>6</v>
      </c>
    </row>
    <row r="386" spans="1:5" ht="19" customHeight="1" x14ac:dyDescent="0.35">
      <c r="A386" s="2">
        <v>44161</v>
      </c>
      <c r="B386" s="3" t="s">
        <v>386</v>
      </c>
      <c r="C386" s="3" t="s">
        <v>37</v>
      </c>
      <c r="D386" s="3">
        <v>310</v>
      </c>
      <c r="E386" s="3" t="s">
        <v>6</v>
      </c>
    </row>
    <row r="387" spans="1:5" ht="19" customHeight="1" x14ac:dyDescent="0.35">
      <c r="A387" s="2">
        <v>44163</v>
      </c>
      <c r="B387" s="3" t="s">
        <v>387</v>
      </c>
      <c r="C387" s="3" t="s">
        <v>11</v>
      </c>
      <c r="D387" s="3">
        <v>35</v>
      </c>
      <c r="E387" s="3" t="s">
        <v>6</v>
      </c>
    </row>
    <row r="388" spans="1:5" ht="19" customHeight="1" x14ac:dyDescent="0.35">
      <c r="A388" s="2">
        <v>44164</v>
      </c>
      <c r="B388" s="3" t="s">
        <v>388</v>
      </c>
      <c r="C388" s="3" t="s">
        <v>11</v>
      </c>
      <c r="D388" s="3">
        <v>430</v>
      </c>
      <c r="E388" s="3" t="s">
        <v>6</v>
      </c>
    </row>
    <row r="389" spans="1:5" ht="19" customHeight="1" x14ac:dyDescent="0.35">
      <c r="A389" s="2">
        <v>44165</v>
      </c>
      <c r="B389" s="3" t="s">
        <v>389</v>
      </c>
      <c r="C389" s="3" t="s">
        <v>37</v>
      </c>
      <c r="D389" s="3">
        <v>250</v>
      </c>
      <c r="E389" s="3" t="s">
        <v>6</v>
      </c>
    </row>
    <row r="390" spans="1:5" ht="19" customHeight="1" x14ac:dyDescent="0.35">
      <c r="A390" s="2">
        <v>44166</v>
      </c>
      <c r="B390" s="3" t="s">
        <v>390</v>
      </c>
      <c r="C390" s="3" t="s">
        <v>37</v>
      </c>
      <c r="D390" s="3">
        <v>375</v>
      </c>
      <c r="E390" s="3" t="s">
        <v>6</v>
      </c>
    </row>
    <row r="391" spans="1:5" ht="19" customHeight="1" x14ac:dyDescent="0.35">
      <c r="A391" s="2">
        <v>44167</v>
      </c>
      <c r="B391" s="3" t="s">
        <v>391</v>
      </c>
      <c r="C391" s="3" t="s">
        <v>7</v>
      </c>
      <c r="D391" s="3">
        <v>198</v>
      </c>
      <c r="E391" s="3" t="s">
        <v>6</v>
      </c>
    </row>
    <row r="392" spans="1:5" ht="19" customHeight="1" x14ac:dyDescent="0.35">
      <c r="A392" s="2">
        <v>44168</v>
      </c>
      <c r="B392" s="3" t="s">
        <v>391</v>
      </c>
      <c r="C392" s="3" t="s">
        <v>7</v>
      </c>
      <c r="D392" s="3">
        <v>159</v>
      </c>
      <c r="E392" s="3" t="s">
        <v>6</v>
      </c>
    </row>
    <row r="393" spans="1:5" ht="19" customHeight="1" x14ac:dyDescent="0.35">
      <c r="A393" s="2">
        <v>44169</v>
      </c>
      <c r="B393" s="3" t="s">
        <v>392</v>
      </c>
      <c r="C393" s="3" t="s">
        <v>11</v>
      </c>
      <c r="D393" s="3">
        <v>400</v>
      </c>
      <c r="E393" s="3" t="s">
        <v>6</v>
      </c>
    </row>
    <row r="394" spans="1:5" ht="19" customHeight="1" x14ac:dyDescent="0.35">
      <c r="A394" s="2">
        <v>44170</v>
      </c>
      <c r="B394" s="3" t="s">
        <v>393</v>
      </c>
      <c r="C394" s="3" t="s">
        <v>20</v>
      </c>
      <c r="D394" s="3">
        <v>192</v>
      </c>
      <c r="E394" s="3" t="s">
        <v>6</v>
      </c>
    </row>
    <row r="395" spans="1:5" ht="19" customHeight="1" x14ac:dyDescent="0.35">
      <c r="A395" s="2">
        <v>44172</v>
      </c>
      <c r="B395" s="3" t="s">
        <v>394</v>
      </c>
      <c r="C395" s="3" t="s">
        <v>37</v>
      </c>
      <c r="D395" s="3">
        <v>340</v>
      </c>
      <c r="E395" s="3" t="s">
        <v>6</v>
      </c>
    </row>
    <row r="396" spans="1:5" ht="19" customHeight="1" x14ac:dyDescent="0.35">
      <c r="A396" s="2">
        <v>44173</v>
      </c>
      <c r="B396" s="3" t="s">
        <v>395</v>
      </c>
      <c r="C396" s="3" t="s">
        <v>23</v>
      </c>
      <c r="D396" s="3">
        <v>550</v>
      </c>
      <c r="E396" s="3" t="s">
        <v>6</v>
      </c>
    </row>
    <row r="397" spans="1:5" ht="19" customHeight="1" x14ac:dyDescent="0.35">
      <c r="A397" s="2">
        <v>44174</v>
      </c>
      <c r="B397" s="3" t="s">
        <v>396</v>
      </c>
      <c r="C397" s="3" t="s">
        <v>37</v>
      </c>
      <c r="D397" s="3">
        <v>275</v>
      </c>
      <c r="E397" s="3" t="s">
        <v>6</v>
      </c>
    </row>
    <row r="398" spans="1:5" ht="19" customHeight="1" x14ac:dyDescent="0.35">
      <c r="A398" s="2">
        <v>44175</v>
      </c>
      <c r="B398" s="3" t="s">
        <v>397</v>
      </c>
      <c r="C398" s="3" t="s">
        <v>7</v>
      </c>
      <c r="D398" s="3">
        <v>48</v>
      </c>
      <c r="E398" s="3" t="s">
        <v>6</v>
      </c>
    </row>
    <row r="399" spans="1:5" ht="19" customHeight="1" x14ac:dyDescent="0.35">
      <c r="A399" s="2">
        <v>44176</v>
      </c>
      <c r="B399" s="3" t="s">
        <v>398</v>
      </c>
      <c r="C399" s="3" t="s">
        <v>7</v>
      </c>
      <c r="D399" s="3">
        <v>204</v>
      </c>
      <c r="E399" s="3" t="s">
        <v>6</v>
      </c>
    </row>
    <row r="400" spans="1:5" ht="19" customHeight="1" x14ac:dyDescent="0.35">
      <c r="A400" s="2">
        <v>44177</v>
      </c>
      <c r="B400" s="3" t="s">
        <v>399</v>
      </c>
      <c r="C400" s="3" t="s">
        <v>23</v>
      </c>
      <c r="D400" s="3">
        <v>1375</v>
      </c>
      <c r="E400" s="3" t="s">
        <v>6</v>
      </c>
    </row>
    <row r="401" spans="1:5" ht="19" customHeight="1" x14ac:dyDescent="0.35">
      <c r="A401" s="2">
        <v>44178</v>
      </c>
      <c r="B401" s="3" t="s">
        <v>400</v>
      </c>
      <c r="C401" s="3" t="s">
        <v>23</v>
      </c>
      <c r="D401" s="3">
        <v>550</v>
      </c>
      <c r="E401" s="3" t="s">
        <v>6</v>
      </c>
    </row>
    <row r="402" spans="1:5" ht="19" customHeight="1" x14ac:dyDescent="0.35">
      <c r="A402" s="2">
        <v>44179</v>
      </c>
      <c r="B402" s="3" t="s">
        <v>401</v>
      </c>
      <c r="C402" s="3" t="s">
        <v>37</v>
      </c>
      <c r="D402" s="3">
        <v>210</v>
      </c>
      <c r="E402" s="3" t="s">
        <v>6</v>
      </c>
    </row>
    <row r="403" spans="1:5" ht="19" customHeight="1" x14ac:dyDescent="0.35">
      <c r="A403" s="2">
        <v>44181</v>
      </c>
      <c r="B403" s="3" t="s">
        <v>402</v>
      </c>
      <c r="C403" s="3" t="s">
        <v>11</v>
      </c>
      <c r="D403" s="3">
        <v>350</v>
      </c>
      <c r="E403" s="3" t="s">
        <v>6</v>
      </c>
    </row>
    <row r="404" spans="1:5" ht="19" customHeight="1" x14ac:dyDescent="0.35">
      <c r="A404" s="2">
        <v>43549</v>
      </c>
      <c r="B404" s="3" t="s">
        <v>403</v>
      </c>
      <c r="C404" s="3" t="s">
        <v>23</v>
      </c>
      <c r="D404" s="3">
        <v>1100</v>
      </c>
      <c r="E404" s="3" t="s">
        <v>6</v>
      </c>
    </row>
    <row r="405" spans="1:5" ht="19" customHeight="1" x14ac:dyDescent="0.35">
      <c r="A405" s="2">
        <v>43550</v>
      </c>
      <c r="B405" s="3" t="s">
        <v>404</v>
      </c>
      <c r="C405" s="3" t="s">
        <v>7</v>
      </c>
      <c r="D405" s="3">
        <v>126</v>
      </c>
      <c r="E405" s="3" t="s">
        <v>6</v>
      </c>
    </row>
    <row r="406" spans="1:5" ht="19" customHeight="1" x14ac:dyDescent="0.35">
      <c r="A406" s="2">
        <v>43551</v>
      </c>
      <c r="B406" s="3" t="s">
        <v>405</v>
      </c>
      <c r="C406" s="3" t="s">
        <v>37</v>
      </c>
      <c r="D406" s="3">
        <v>145</v>
      </c>
      <c r="E406" s="3" t="s">
        <v>6</v>
      </c>
    </row>
    <row r="407" spans="1:5" ht="19" customHeight="1" x14ac:dyDescent="0.35">
      <c r="A407" s="2">
        <v>43552</v>
      </c>
      <c r="B407" s="3" t="s">
        <v>406</v>
      </c>
      <c r="C407" s="3" t="s">
        <v>20</v>
      </c>
      <c r="D407" s="3">
        <v>152</v>
      </c>
      <c r="E407" s="3" t="s">
        <v>6</v>
      </c>
    </row>
    <row r="408" spans="1:5" ht="19" customHeight="1" x14ac:dyDescent="0.35">
      <c r="A408" s="2">
        <v>43553</v>
      </c>
      <c r="B408" s="3" t="s">
        <v>407</v>
      </c>
      <c r="C408" s="3" t="s">
        <v>20</v>
      </c>
      <c r="D408" s="3">
        <v>154</v>
      </c>
      <c r="E408" s="3" t="s">
        <v>6</v>
      </c>
    </row>
    <row r="409" spans="1:5" ht="19" customHeight="1" x14ac:dyDescent="0.35">
      <c r="A409" s="2">
        <v>43554</v>
      </c>
      <c r="B409" s="3" t="s">
        <v>408</v>
      </c>
      <c r="C409" s="3" t="s">
        <v>7</v>
      </c>
      <c r="D409" s="3">
        <v>108</v>
      </c>
      <c r="E409" s="3" t="s">
        <v>6</v>
      </c>
    </row>
    <row r="410" spans="1:5" ht="19" customHeight="1" x14ac:dyDescent="0.35">
      <c r="A410" s="2">
        <v>43556</v>
      </c>
      <c r="B410" s="3" t="s">
        <v>409</v>
      </c>
      <c r="C410" s="3" t="s">
        <v>11</v>
      </c>
      <c r="D410" s="3">
        <v>250</v>
      </c>
      <c r="E410" s="3" t="s">
        <v>6</v>
      </c>
    </row>
    <row r="411" spans="1:5" ht="19" customHeight="1" x14ac:dyDescent="0.35">
      <c r="A411" s="2">
        <v>43557</v>
      </c>
      <c r="B411" s="3" t="s">
        <v>410</v>
      </c>
      <c r="C411" s="3" t="s">
        <v>11</v>
      </c>
      <c r="D411" s="3">
        <v>300</v>
      </c>
      <c r="E411" s="3" t="s">
        <v>6</v>
      </c>
    </row>
    <row r="412" spans="1:5" ht="19" customHeight="1" x14ac:dyDescent="0.35">
      <c r="A412" s="2">
        <v>43558</v>
      </c>
      <c r="B412" s="3" t="s">
        <v>411</v>
      </c>
      <c r="C412" s="3" t="s">
        <v>11</v>
      </c>
      <c r="D412" s="3">
        <v>135</v>
      </c>
      <c r="E412" s="3" t="s">
        <v>6</v>
      </c>
    </row>
    <row r="413" spans="1:5" ht="19" customHeight="1" x14ac:dyDescent="0.35">
      <c r="A413" s="2">
        <v>43559</v>
      </c>
      <c r="B413" s="3" t="s">
        <v>412</v>
      </c>
      <c r="C413" s="3" t="s">
        <v>7</v>
      </c>
      <c r="D413" s="3">
        <v>168</v>
      </c>
      <c r="E413" s="3" t="s">
        <v>6</v>
      </c>
    </row>
    <row r="414" spans="1:5" ht="19" customHeight="1" x14ac:dyDescent="0.35">
      <c r="A414" s="2">
        <v>43560</v>
      </c>
      <c r="B414" s="3" t="s">
        <v>413</v>
      </c>
      <c r="C414" s="3" t="s">
        <v>7</v>
      </c>
      <c r="D414" s="3">
        <v>270</v>
      </c>
      <c r="E414" s="3" t="s">
        <v>6</v>
      </c>
    </row>
    <row r="415" spans="1:5" ht="19" customHeight="1" x14ac:dyDescent="0.35">
      <c r="A415" s="2">
        <v>43561</v>
      </c>
      <c r="B415" s="3" t="s">
        <v>414</v>
      </c>
      <c r="C415" s="3" t="s">
        <v>7</v>
      </c>
      <c r="D415" s="3">
        <v>225</v>
      </c>
      <c r="E415" s="3" t="s">
        <v>6</v>
      </c>
    </row>
    <row r="416" spans="1:5" ht="19" customHeight="1" x14ac:dyDescent="0.35">
      <c r="A416" s="2">
        <v>43562</v>
      </c>
      <c r="B416" s="3" t="s">
        <v>415</v>
      </c>
      <c r="C416" s="3" t="s">
        <v>7</v>
      </c>
      <c r="D416" s="3">
        <v>96</v>
      </c>
      <c r="E416" s="3" t="s">
        <v>6</v>
      </c>
    </row>
    <row r="417" spans="1:5" ht="19" customHeight="1" x14ac:dyDescent="0.35">
      <c r="A417" s="2">
        <v>43563</v>
      </c>
      <c r="B417" s="3" t="s">
        <v>416</v>
      </c>
      <c r="C417" s="3" t="s">
        <v>20</v>
      </c>
      <c r="D417" s="3">
        <v>148</v>
      </c>
      <c r="E417" s="3" t="s">
        <v>6</v>
      </c>
    </row>
    <row r="418" spans="1:5" ht="19" customHeight="1" x14ac:dyDescent="0.35">
      <c r="A418" s="2">
        <v>43564</v>
      </c>
      <c r="B418" s="3" t="s">
        <v>417</v>
      </c>
      <c r="C418" s="3" t="s">
        <v>11</v>
      </c>
      <c r="D418" s="3">
        <v>300</v>
      </c>
      <c r="E418" s="3" t="s">
        <v>6</v>
      </c>
    </row>
    <row r="419" spans="1:5" ht="19" customHeight="1" x14ac:dyDescent="0.35">
      <c r="A419" s="2">
        <v>43565</v>
      </c>
      <c r="B419" s="3" t="s">
        <v>418</v>
      </c>
      <c r="C419" s="3" t="s">
        <v>23</v>
      </c>
      <c r="D419" s="3">
        <v>550</v>
      </c>
      <c r="E419" s="3" t="s">
        <v>6</v>
      </c>
    </row>
    <row r="420" spans="1:5" ht="19" customHeight="1" x14ac:dyDescent="0.35">
      <c r="A420" s="2">
        <v>43566</v>
      </c>
      <c r="B420" s="3" t="s">
        <v>419</v>
      </c>
      <c r="C420" s="3" t="s">
        <v>7</v>
      </c>
      <c r="D420" s="3">
        <v>270</v>
      </c>
      <c r="E420" s="3" t="s">
        <v>6</v>
      </c>
    </row>
    <row r="421" spans="1:5" ht="19" customHeight="1" x14ac:dyDescent="0.35">
      <c r="A421" s="2">
        <v>43567</v>
      </c>
      <c r="B421" s="3" t="s">
        <v>420</v>
      </c>
      <c r="C421" s="3" t="s">
        <v>11</v>
      </c>
      <c r="D421" s="3">
        <v>145</v>
      </c>
      <c r="E421" s="3" t="s">
        <v>6</v>
      </c>
    </row>
    <row r="422" spans="1:5" ht="19" customHeight="1" x14ac:dyDescent="0.35">
      <c r="A422" s="2">
        <v>43569</v>
      </c>
      <c r="B422" s="3" t="s">
        <v>421</v>
      </c>
      <c r="C422" s="3" t="s">
        <v>7</v>
      </c>
      <c r="D422" s="3">
        <v>60</v>
      </c>
      <c r="E422" s="3" t="s">
        <v>6</v>
      </c>
    </row>
    <row r="423" spans="1:5" ht="19" customHeight="1" x14ac:dyDescent="0.35">
      <c r="A423" s="2">
        <v>43570</v>
      </c>
      <c r="B423" s="3" t="s">
        <v>422</v>
      </c>
      <c r="C423" s="3" t="s">
        <v>7</v>
      </c>
      <c r="D423" s="3">
        <v>105</v>
      </c>
      <c r="E423" s="3" t="s">
        <v>6</v>
      </c>
    </row>
    <row r="424" spans="1:5" ht="19" customHeight="1" x14ac:dyDescent="0.35">
      <c r="A424" s="2">
        <v>43571</v>
      </c>
      <c r="B424" s="3" t="s">
        <v>423</v>
      </c>
      <c r="C424" s="3" t="s">
        <v>11</v>
      </c>
      <c r="D424" s="3">
        <v>405</v>
      </c>
      <c r="E424" s="3" t="s">
        <v>6</v>
      </c>
    </row>
    <row r="425" spans="1:5" ht="19" customHeight="1" x14ac:dyDescent="0.35">
      <c r="A425" s="2">
        <v>43572</v>
      </c>
      <c r="B425" s="3" t="s">
        <v>424</v>
      </c>
      <c r="C425" s="3" t="s">
        <v>23</v>
      </c>
      <c r="D425" s="3">
        <v>550</v>
      </c>
      <c r="E425" s="3" t="s">
        <v>6</v>
      </c>
    </row>
    <row r="426" spans="1:5" ht="19" customHeight="1" x14ac:dyDescent="0.35">
      <c r="A426" s="2">
        <v>43573</v>
      </c>
      <c r="B426" s="3" t="s">
        <v>425</v>
      </c>
      <c r="C426" s="3" t="s">
        <v>23</v>
      </c>
      <c r="D426" s="3">
        <v>825</v>
      </c>
      <c r="E426" s="3" t="s">
        <v>6</v>
      </c>
    </row>
    <row r="427" spans="1:5" ht="19" customHeight="1" x14ac:dyDescent="0.35">
      <c r="A427" s="2">
        <v>43574</v>
      </c>
      <c r="B427" s="3" t="s">
        <v>264</v>
      </c>
      <c r="C427" s="3" t="s">
        <v>20</v>
      </c>
      <c r="D427" s="3">
        <v>112</v>
      </c>
      <c r="E427" s="3" t="s">
        <v>6</v>
      </c>
    </row>
    <row r="428" spans="1:5" ht="19" customHeight="1" x14ac:dyDescent="0.35">
      <c r="A428" s="2">
        <v>43575</v>
      </c>
      <c r="B428" s="3" t="s">
        <v>426</v>
      </c>
      <c r="C428" s="3" t="s">
        <v>11</v>
      </c>
      <c r="D428" s="3">
        <v>140</v>
      </c>
      <c r="E428" s="3" t="s">
        <v>6</v>
      </c>
    </row>
    <row r="429" spans="1:5" ht="19" customHeight="1" x14ac:dyDescent="0.35">
      <c r="A429" s="2">
        <v>43576</v>
      </c>
      <c r="B429" s="3" t="s">
        <v>427</v>
      </c>
      <c r="C429" s="3" t="s">
        <v>7</v>
      </c>
      <c r="D429" s="3">
        <v>36</v>
      </c>
      <c r="E429" s="3" t="s">
        <v>6</v>
      </c>
    </row>
    <row r="430" spans="1:5" ht="19" customHeight="1" x14ac:dyDescent="0.35">
      <c r="A430" s="2">
        <v>43577</v>
      </c>
      <c r="B430" s="3" t="s">
        <v>428</v>
      </c>
      <c r="C430" s="3" t="s">
        <v>37</v>
      </c>
      <c r="D430" s="3">
        <v>80</v>
      </c>
      <c r="E430" s="3" t="s">
        <v>6</v>
      </c>
    </row>
    <row r="431" spans="1:5" ht="19" customHeight="1" x14ac:dyDescent="0.35">
      <c r="A431" s="2">
        <v>43580</v>
      </c>
      <c r="B431" s="3" t="s">
        <v>429</v>
      </c>
      <c r="C431" s="3" t="s">
        <v>20</v>
      </c>
      <c r="D431" s="3">
        <v>30</v>
      </c>
      <c r="E431" s="3" t="s">
        <v>6</v>
      </c>
    </row>
    <row r="432" spans="1:5" ht="19" customHeight="1" x14ac:dyDescent="0.35">
      <c r="A432" s="2">
        <v>43581</v>
      </c>
      <c r="B432" s="3" t="s">
        <v>430</v>
      </c>
      <c r="C432" s="3" t="s">
        <v>11</v>
      </c>
      <c r="D432" s="3">
        <v>355</v>
      </c>
      <c r="E432" s="3" t="s">
        <v>6</v>
      </c>
    </row>
    <row r="433" spans="1:5" ht="19" customHeight="1" x14ac:dyDescent="0.35">
      <c r="A433" s="2">
        <v>43582</v>
      </c>
      <c r="B433" s="3" t="s">
        <v>431</v>
      </c>
      <c r="C433" s="3" t="s">
        <v>37</v>
      </c>
      <c r="D433" s="3">
        <v>480</v>
      </c>
      <c r="E433" s="3" t="s">
        <v>6</v>
      </c>
    </row>
    <row r="434" spans="1:5" ht="19" customHeight="1" x14ac:dyDescent="0.35">
      <c r="A434" s="2">
        <v>43583</v>
      </c>
      <c r="B434" s="3" t="s">
        <v>432</v>
      </c>
      <c r="C434" s="3" t="s">
        <v>23</v>
      </c>
      <c r="D434" s="3">
        <v>550</v>
      </c>
      <c r="E434" s="3" t="s">
        <v>6</v>
      </c>
    </row>
    <row r="435" spans="1:5" ht="19" customHeight="1" x14ac:dyDescent="0.35">
      <c r="A435" s="2">
        <v>43584</v>
      </c>
      <c r="B435" s="3" t="s">
        <v>433</v>
      </c>
      <c r="C435" s="3" t="s">
        <v>7</v>
      </c>
      <c r="D435" s="3">
        <v>201</v>
      </c>
      <c r="E435" s="3" t="s">
        <v>6</v>
      </c>
    </row>
    <row r="436" spans="1:5" ht="19" customHeight="1" x14ac:dyDescent="0.35">
      <c r="A436" s="2">
        <v>43585</v>
      </c>
      <c r="B436" s="3" t="s">
        <v>434</v>
      </c>
      <c r="C436" s="3" t="s">
        <v>37</v>
      </c>
      <c r="D436" s="3">
        <v>370</v>
      </c>
      <c r="E436" s="3" t="s">
        <v>6</v>
      </c>
    </row>
    <row r="437" spans="1:5" ht="19" customHeight="1" x14ac:dyDescent="0.35">
      <c r="A437" s="2">
        <v>43586</v>
      </c>
      <c r="B437" s="3" t="s">
        <v>435</v>
      </c>
      <c r="C437" s="3" t="s">
        <v>23</v>
      </c>
      <c r="D437" s="3">
        <v>1375</v>
      </c>
      <c r="E437" s="3" t="s">
        <v>6</v>
      </c>
    </row>
    <row r="438" spans="1:5" ht="19" customHeight="1" x14ac:dyDescent="0.35">
      <c r="A438" s="2">
        <v>43587</v>
      </c>
      <c r="B438" s="3" t="s">
        <v>436</v>
      </c>
      <c r="C438" s="3" t="s">
        <v>11</v>
      </c>
      <c r="D438" s="3">
        <v>230</v>
      </c>
      <c r="E438" s="3" t="s">
        <v>6</v>
      </c>
    </row>
    <row r="439" spans="1:5" ht="19" customHeight="1" x14ac:dyDescent="0.35">
      <c r="A439" s="2">
        <v>43588</v>
      </c>
      <c r="B439" s="3" t="s">
        <v>437</v>
      </c>
      <c r="C439" s="3" t="s">
        <v>37</v>
      </c>
      <c r="D439" s="3">
        <v>495</v>
      </c>
      <c r="E439" s="3" t="s">
        <v>6</v>
      </c>
    </row>
    <row r="440" spans="1:5" ht="19" customHeight="1" x14ac:dyDescent="0.35">
      <c r="A440" s="2">
        <v>43589</v>
      </c>
      <c r="B440" s="3" t="s">
        <v>438</v>
      </c>
      <c r="C440" s="3" t="s">
        <v>20</v>
      </c>
      <c r="D440" s="3">
        <v>82</v>
      </c>
      <c r="E440" s="3" t="s">
        <v>6</v>
      </c>
    </row>
    <row r="441" spans="1:5" ht="19" customHeight="1" x14ac:dyDescent="0.35">
      <c r="A441" s="2">
        <v>43591</v>
      </c>
      <c r="B441" s="3" t="s">
        <v>439</v>
      </c>
      <c r="C441" s="3" t="s">
        <v>11</v>
      </c>
      <c r="D441" s="3">
        <v>435</v>
      </c>
      <c r="E441" s="3" t="s">
        <v>6</v>
      </c>
    </row>
    <row r="442" spans="1:5" ht="19" customHeight="1" x14ac:dyDescent="0.35">
      <c r="A442" s="2">
        <v>43594</v>
      </c>
      <c r="B442" s="3" t="s">
        <v>440</v>
      </c>
      <c r="C442" s="3" t="s">
        <v>11</v>
      </c>
      <c r="D442" s="3">
        <v>35</v>
      </c>
      <c r="E442" s="3" t="s">
        <v>6</v>
      </c>
    </row>
    <row r="443" spans="1:5" ht="19" customHeight="1" x14ac:dyDescent="0.35">
      <c r="A443" s="2">
        <v>43596</v>
      </c>
      <c r="B443" s="3" t="s">
        <v>441</v>
      </c>
      <c r="C443" s="3" t="s">
        <v>37</v>
      </c>
      <c r="D443" s="3">
        <v>250</v>
      </c>
      <c r="E443" s="3" t="s">
        <v>6</v>
      </c>
    </row>
    <row r="444" spans="1:5" ht="19" customHeight="1" x14ac:dyDescent="0.35">
      <c r="A444" s="2">
        <v>43598</v>
      </c>
      <c r="B444" s="3" t="s">
        <v>442</v>
      </c>
      <c r="C444" s="3" t="s">
        <v>7</v>
      </c>
      <c r="D444" s="3">
        <v>198</v>
      </c>
      <c r="E444" s="3" t="s">
        <v>6</v>
      </c>
    </row>
    <row r="445" spans="1:5" ht="19" customHeight="1" x14ac:dyDescent="0.35">
      <c r="A445" s="2">
        <v>43599</v>
      </c>
      <c r="B445" s="3" t="s">
        <v>443</v>
      </c>
      <c r="C445" s="3" t="s">
        <v>7</v>
      </c>
      <c r="D445" s="3">
        <v>159</v>
      </c>
      <c r="E445" s="3" t="s">
        <v>6</v>
      </c>
    </row>
    <row r="446" spans="1:5" ht="19" customHeight="1" x14ac:dyDescent="0.35">
      <c r="A446" s="2">
        <v>43600</v>
      </c>
      <c r="B446" s="3" t="s">
        <v>444</v>
      </c>
      <c r="C446" s="3" t="s">
        <v>11</v>
      </c>
      <c r="D446" s="3">
        <v>400</v>
      </c>
      <c r="E446" s="3" t="s">
        <v>6</v>
      </c>
    </row>
    <row r="447" spans="1:5" ht="19" customHeight="1" x14ac:dyDescent="0.35">
      <c r="A447" s="2">
        <v>43601</v>
      </c>
      <c r="B447" s="3" t="s">
        <v>445</v>
      </c>
      <c r="C447" s="3" t="s">
        <v>20</v>
      </c>
      <c r="D447" s="3">
        <v>192</v>
      </c>
      <c r="E447" s="3" t="s">
        <v>6</v>
      </c>
    </row>
    <row r="448" spans="1:5" ht="19" customHeight="1" x14ac:dyDescent="0.35">
      <c r="A448" s="2">
        <v>43603</v>
      </c>
      <c r="B448" s="3" t="s">
        <v>446</v>
      </c>
      <c r="C448" s="3" t="s">
        <v>37</v>
      </c>
      <c r="D448" s="3">
        <v>340</v>
      </c>
      <c r="E448" s="3" t="s">
        <v>6</v>
      </c>
    </row>
    <row r="449" spans="1:5" ht="19" customHeight="1" x14ac:dyDescent="0.35">
      <c r="A449" s="2">
        <v>43604</v>
      </c>
      <c r="B449" s="3" t="s">
        <v>447</v>
      </c>
      <c r="C449" s="3" t="s">
        <v>23</v>
      </c>
      <c r="D449" s="3">
        <v>550</v>
      </c>
      <c r="E449" s="3" t="s">
        <v>6</v>
      </c>
    </row>
    <row r="450" spans="1:5" ht="19" customHeight="1" x14ac:dyDescent="0.35">
      <c r="A450" s="2">
        <v>43605</v>
      </c>
      <c r="B450" s="3" t="s">
        <v>448</v>
      </c>
      <c r="C450" s="3" t="s">
        <v>37</v>
      </c>
      <c r="D450" s="3">
        <v>275</v>
      </c>
      <c r="E450" s="3" t="s">
        <v>6</v>
      </c>
    </row>
    <row r="451" spans="1:5" ht="19" customHeight="1" x14ac:dyDescent="0.35">
      <c r="A451" s="2">
        <v>43606</v>
      </c>
      <c r="B451" s="3" t="s">
        <v>449</v>
      </c>
      <c r="C451" s="3" t="s">
        <v>7</v>
      </c>
      <c r="D451" s="3">
        <v>48</v>
      </c>
      <c r="E451" s="3" t="s">
        <v>6</v>
      </c>
    </row>
    <row r="452" spans="1:5" ht="19" customHeight="1" x14ac:dyDescent="0.35">
      <c r="A452" s="2">
        <v>43607</v>
      </c>
      <c r="B452" s="3" t="s">
        <v>450</v>
      </c>
      <c r="C452" s="3" t="s">
        <v>7</v>
      </c>
      <c r="D452" s="3">
        <v>204</v>
      </c>
      <c r="E452" s="3" t="s">
        <v>6</v>
      </c>
    </row>
    <row r="453" spans="1:5" ht="19" customHeight="1" x14ac:dyDescent="0.35">
      <c r="A453" s="2">
        <v>43608</v>
      </c>
      <c r="B453" s="3" t="s">
        <v>451</v>
      </c>
      <c r="C453" s="3" t="s">
        <v>23</v>
      </c>
      <c r="D453" s="3">
        <v>1375</v>
      </c>
      <c r="E453" s="3" t="s">
        <v>6</v>
      </c>
    </row>
    <row r="454" spans="1:5" ht="19" customHeight="1" x14ac:dyDescent="0.35">
      <c r="A454" s="2">
        <v>43609</v>
      </c>
      <c r="B454" s="3" t="s">
        <v>452</v>
      </c>
      <c r="C454" s="3" t="s">
        <v>23</v>
      </c>
      <c r="D454" s="3">
        <v>550</v>
      </c>
      <c r="E454" s="3" t="s">
        <v>6</v>
      </c>
    </row>
    <row r="455" spans="1:5" ht="19" customHeight="1" x14ac:dyDescent="0.35">
      <c r="A455" s="2">
        <v>43611</v>
      </c>
      <c r="B455" s="3" t="s">
        <v>453</v>
      </c>
      <c r="C455" s="3" t="s">
        <v>7</v>
      </c>
      <c r="D455" s="3">
        <v>21</v>
      </c>
      <c r="E455" s="3" t="s">
        <v>6</v>
      </c>
    </row>
    <row r="456" spans="1:5" ht="19" customHeight="1" x14ac:dyDescent="0.35">
      <c r="A456" s="2">
        <v>43612</v>
      </c>
      <c r="B456" s="3" t="s">
        <v>454</v>
      </c>
      <c r="C456" s="3" t="s">
        <v>11</v>
      </c>
      <c r="D456" s="3">
        <v>350</v>
      </c>
      <c r="E456" s="3" t="s">
        <v>6</v>
      </c>
    </row>
    <row r="457" spans="1:5" ht="19" customHeight="1" x14ac:dyDescent="0.35">
      <c r="A457" s="2">
        <v>43614</v>
      </c>
      <c r="B457" s="3" t="s">
        <v>454</v>
      </c>
      <c r="C457" s="3" t="s">
        <v>7</v>
      </c>
      <c r="D457" s="3">
        <v>126</v>
      </c>
      <c r="E457" s="3" t="s">
        <v>6</v>
      </c>
    </row>
    <row r="458" spans="1:5" ht="19" customHeight="1" x14ac:dyDescent="0.35">
      <c r="A458" s="2">
        <v>43615</v>
      </c>
      <c r="B458" s="3" t="s">
        <v>455</v>
      </c>
      <c r="C458" s="3" t="s">
        <v>37</v>
      </c>
      <c r="D458" s="3">
        <v>145</v>
      </c>
      <c r="E458" s="3" t="s">
        <v>6</v>
      </c>
    </row>
    <row r="459" spans="1:5" ht="19" customHeight="1" x14ac:dyDescent="0.35">
      <c r="A459" s="2">
        <v>43616</v>
      </c>
      <c r="B459" s="3" t="s">
        <v>456</v>
      </c>
      <c r="C459" s="3" t="s">
        <v>20</v>
      </c>
      <c r="D459" s="3">
        <v>152</v>
      </c>
      <c r="E459" s="3" t="s">
        <v>6</v>
      </c>
    </row>
    <row r="460" spans="1:5" ht="19" customHeight="1" x14ac:dyDescent="0.35">
      <c r="A460" s="2">
        <v>43617</v>
      </c>
      <c r="B460" s="3" t="s">
        <v>457</v>
      </c>
      <c r="C460" s="3" t="s">
        <v>20</v>
      </c>
      <c r="D460" s="3">
        <v>154</v>
      </c>
      <c r="E460" s="3" t="s">
        <v>6</v>
      </c>
    </row>
    <row r="461" spans="1:5" ht="19" customHeight="1" x14ac:dyDescent="0.35">
      <c r="A461" s="2">
        <v>43618</v>
      </c>
      <c r="B461" s="3" t="s">
        <v>458</v>
      </c>
      <c r="C461" s="3" t="s">
        <v>7</v>
      </c>
      <c r="D461" s="3">
        <v>108</v>
      </c>
      <c r="E461" s="3" t="s">
        <v>6</v>
      </c>
    </row>
    <row r="462" spans="1:5" ht="19" customHeight="1" x14ac:dyDescent="0.35">
      <c r="A462" s="2">
        <v>43619</v>
      </c>
      <c r="B462" s="3" t="s">
        <v>459</v>
      </c>
      <c r="C462" s="3" t="s">
        <v>7</v>
      </c>
      <c r="D462" s="3">
        <v>285</v>
      </c>
      <c r="E462" s="3" t="s">
        <v>6</v>
      </c>
    </row>
    <row r="463" spans="1:5" ht="19" customHeight="1" x14ac:dyDescent="0.35">
      <c r="A463" s="2">
        <v>43620</v>
      </c>
      <c r="B463" s="3" t="s">
        <v>460</v>
      </c>
      <c r="C463" s="3" t="s">
        <v>11</v>
      </c>
      <c r="D463" s="3">
        <v>250</v>
      </c>
      <c r="E463" s="3" t="s">
        <v>6</v>
      </c>
    </row>
    <row r="464" spans="1:5" ht="19" customHeight="1" x14ac:dyDescent="0.35">
      <c r="A464" s="2">
        <v>43621</v>
      </c>
      <c r="B464" s="3" t="s">
        <v>461</v>
      </c>
      <c r="C464" s="3" t="s">
        <v>11</v>
      </c>
      <c r="D464" s="3">
        <v>300</v>
      </c>
      <c r="E464" s="3" t="s">
        <v>6</v>
      </c>
    </row>
    <row r="465" spans="1:5" ht="19" customHeight="1" x14ac:dyDescent="0.35">
      <c r="A465" s="2">
        <v>43622</v>
      </c>
      <c r="B465" s="3" t="s">
        <v>462</v>
      </c>
      <c r="C465" s="3" t="s">
        <v>11</v>
      </c>
      <c r="D465" s="3">
        <v>135</v>
      </c>
      <c r="E465" s="3" t="s">
        <v>6</v>
      </c>
    </row>
    <row r="466" spans="1:5" ht="19" customHeight="1" x14ac:dyDescent="0.35">
      <c r="A466" s="2">
        <v>43623</v>
      </c>
      <c r="B466" s="3" t="s">
        <v>463</v>
      </c>
      <c r="C466" s="3" t="s">
        <v>7</v>
      </c>
      <c r="D466" s="3">
        <v>168</v>
      </c>
      <c r="E466" s="3" t="s">
        <v>6</v>
      </c>
    </row>
    <row r="467" spans="1:5" ht="19" customHeight="1" x14ac:dyDescent="0.35">
      <c r="A467" s="2">
        <v>43624</v>
      </c>
      <c r="B467" s="3" t="s">
        <v>464</v>
      </c>
      <c r="C467" s="3" t="s">
        <v>7</v>
      </c>
      <c r="D467" s="3">
        <v>270</v>
      </c>
      <c r="E467" s="3" t="s">
        <v>6</v>
      </c>
    </row>
    <row r="468" spans="1:5" ht="19" customHeight="1" x14ac:dyDescent="0.35">
      <c r="A468" s="2">
        <v>43625</v>
      </c>
      <c r="B468" s="3" t="s">
        <v>465</v>
      </c>
      <c r="C468" s="3" t="s">
        <v>7</v>
      </c>
      <c r="D468" s="3">
        <v>225</v>
      </c>
      <c r="E468" s="3" t="s">
        <v>6</v>
      </c>
    </row>
    <row r="469" spans="1:5" ht="19" customHeight="1" x14ac:dyDescent="0.35">
      <c r="A469" s="2">
        <v>43626</v>
      </c>
      <c r="B469" s="3" t="s">
        <v>466</v>
      </c>
      <c r="C469" s="3" t="s">
        <v>7</v>
      </c>
      <c r="D469" s="3">
        <v>96</v>
      </c>
      <c r="E469" s="3" t="s">
        <v>6</v>
      </c>
    </row>
    <row r="470" spans="1:5" ht="19" customHeight="1" x14ac:dyDescent="0.35">
      <c r="A470" s="2">
        <v>43627</v>
      </c>
      <c r="B470" s="3" t="s">
        <v>467</v>
      </c>
      <c r="C470" s="3" t="s">
        <v>20</v>
      </c>
      <c r="D470" s="3">
        <v>148</v>
      </c>
      <c r="E470" s="3" t="s">
        <v>6</v>
      </c>
    </row>
    <row r="471" spans="1:5" ht="19" customHeight="1" x14ac:dyDescent="0.35">
      <c r="A471" s="2">
        <v>43628</v>
      </c>
      <c r="B471" s="3" t="s">
        <v>468</v>
      </c>
      <c r="C471" s="3" t="s">
        <v>11</v>
      </c>
      <c r="D471" s="3">
        <v>300</v>
      </c>
      <c r="E471" s="3" t="s">
        <v>6</v>
      </c>
    </row>
    <row r="472" spans="1:5" ht="19" customHeight="1" x14ac:dyDescent="0.35">
      <c r="A472" s="2">
        <v>43629</v>
      </c>
      <c r="B472" s="3" t="s">
        <v>469</v>
      </c>
      <c r="C472" s="3" t="s">
        <v>23</v>
      </c>
      <c r="D472" s="3">
        <v>550</v>
      </c>
      <c r="E472" s="3" t="s">
        <v>6</v>
      </c>
    </row>
    <row r="473" spans="1:5" ht="19" customHeight="1" x14ac:dyDescent="0.35">
      <c r="A473" s="2">
        <v>43630</v>
      </c>
      <c r="B473" s="3" t="s">
        <v>470</v>
      </c>
      <c r="C473" s="3" t="s">
        <v>7</v>
      </c>
      <c r="D473" s="3">
        <v>270</v>
      </c>
      <c r="E473" s="3" t="s">
        <v>6</v>
      </c>
    </row>
    <row r="474" spans="1:5" ht="19" customHeight="1" x14ac:dyDescent="0.35">
      <c r="A474" s="2">
        <v>43631</v>
      </c>
      <c r="B474" s="3" t="s">
        <v>471</v>
      </c>
      <c r="C474" s="3" t="s">
        <v>11</v>
      </c>
      <c r="D474" s="3">
        <v>145</v>
      </c>
      <c r="E474" s="3" t="s">
        <v>6</v>
      </c>
    </row>
    <row r="475" spans="1:5" ht="19" customHeight="1" x14ac:dyDescent="0.35">
      <c r="A475" s="2">
        <v>43632</v>
      </c>
      <c r="B475" s="3" t="s">
        <v>472</v>
      </c>
      <c r="C475" s="3" t="s">
        <v>23</v>
      </c>
      <c r="D475" s="3">
        <v>275</v>
      </c>
      <c r="E475" s="3" t="s">
        <v>6</v>
      </c>
    </row>
    <row r="476" spans="1:5" ht="19" customHeight="1" x14ac:dyDescent="0.35">
      <c r="A476" s="2">
        <v>43633</v>
      </c>
      <c r="B476" s="3" t="s">
        <v>473</v>
      </c>
      <c r="C476" s="3" t="s">
        <v>7</v>
      </c>
      <c r="D476" s="3">
        <v>60</v>
      </c>
      <c r="E476" s="3" t="s">
        <v>6</v>
      </c>
    </row>
    <row r="477" spans="1:5" ht="19" customHeight="1" x14ac:dyDescent="0.35">
      <c r="A477" s="2">
        <v>43634</v>
      </c>
      <c r="B477" s="3" t="s">
        <v>474</v>
      </c>
      <c r="C477" s="3" t="s">
        <v>7</v>
      </c>
      <c r="D477" s="3">
        <v>105</v>
      </c>
      <c r="E477" s="3" t="s">
        <v>6</v>
      </c>
    </row>
    <row r="478" spans="1:5" ht="19" customHeight="1" x14ac:dyDescent="0.35">
      <c r="A478" s="2">
        <v>43635</v>
      </c>
      <c r="B478" s="3" t="s">
        <v>475</v>
      </c>
      <c r="C478" s="3" t="s">
        <v>11</v>
      </c>
      <c r="D478" s="3">
        <v>405</v>
      </c>
      <c r="E478" s="3" t="s">
        <v>6</v>
      </c>
    </row>
    <row r="479" spans="1:5" ht="19" customHeight="1" x14ac:dyDescent="0.35">
      <c r="A479" s="2">
        <v>43636</v>
      </c>
      <c r="B479" s="3" t="s">
        <v>476</v>
      </c>
      <c r="C479" s="3" t="s">
        <v>23</v>
      </c>
      <c r="D479" s="3">
        <v>550</v>
      </c>
      <c r="E479" s="3" t="s">
        <v>6</v>
      </c>
    </row>
    <row r="480" spans="1:5" ht="19" customHeight="1" x14ac:dyDescent="0.35">
      <c r="A480" s="2">
        <v>43638</v>
      </c>
      <c r="B480" s="3" t="s">
        <v>477</v>
      </c>
      <c r="C480" s="3" t="s">
        <v>20</v>
      </c>
      <c r="D480" s="3">
        <v>112</v>
      </c>
      <c r="E480" s="3" t="s">
        <v>6</v>
      </c>
    </row>
    <row r="481" spans="1:5" ht="19" customHeight="1" x14ac:dyDescent="0.35">
      <c r="A481" s="2">
        <v>43639</v>
      </c>
      <c r="B481" s="3" t="s">
        <v>478</v>
      </c>
      <c r="C481" s="3" t="s">
        <v>11</v>
      </c>
      <c r="D481" s="3">
        <v>140</v>
      </c>
      <c r="E481" s="3" t="s">
        <v>6</v>
      </c>
    </row>
    <row r="482" spans="1:5" ht="19" customHeight="1" x14ac:dyDescent="0.35">
      <c r="A482" s="2">
        <v>43640</v>
      </c>
      <c r="B482" s="3" t="s">
        <v>479</v>
      </c>
      <c r="C482" s="3" t="s">
        <v>7</v>
      </c>
      <c r="D482" s="3">
        <v>36</v>
      </c>
      <c r="E482" s="3" t="s">
        <v>6</v>
      </c>
    </row>
    <row r="483" spans="1:5" ht="19" customHeight="1" x14ac:dyDescent="0.35">
      <c r="A483" s="2">
        <v>43641</v>
      </c>
      <c r="B483" s="3" t="s">
        <v>480</v>
      </c>
      <c r="C483" s="3" t="s">
        <v>37</v>
      </c>
      <c r="D483" s="3">
        <v>80</v>
      </c>
      <c r="E483" s="3" t="s">
        <v>6</v>
      </c>
    </row>
    <row r="484" spans="1:5" ht="19" customHeight="1" x14ac:dyDescent="0.35">
      <c r="A484" s="2">
        <v>43642</v>
      </c>
      <c r="B484" s="3" t="s">
        <v>481</v>
      </c>
      <c r="C484" s="3" t="s">
        <v>37</v>
      </c>
      <c r="D484" s="3">
        <v>240</v>
      </c>
      <c r="E484" s="3" t="s">
        <v>6</v>
      </c>
    </row>
    <row r="485" spans="1:5" ht="19" customHeight="1" x14ac:dyDescent="0.35">
      <c r="A485" s="2">
        <v>43643</v>
      </c>
      <c r="B485" s="3" t="s">
        <v>482</v>
      </c>
      <c r="C485" s="3" t="s">
        <v>20</v>
      </c>
      <c r="D485" s="3">
        <v>128</v>
      </c>
      <c r="E485" s="3" t="s">
        <v>6</v>
      </c>
    </row>
    <row r="486" spans="1:5" ht="19" customHeight="1" x14ac:dyDescent="0.35">
      <c r="A486" s="2">
        <v>43644</v>
      </c>
      <c r="B486" s="3" t="s">
        <v>483</v>
      </c>
      <c r="C486" s="3" t="s">
        <v>20</v>
      </c>
      <c r="D486" s="3">
        <v>30</v>
      </c>
      <c r="E486" s="3" t="s">
        <v>6</v>
      </c>
    </row>
    <row r="487" spans="1:5" ht="19" customHeight="1" x14ac:dyDescent="0.35">
      <c r="A487" s="2">
        <v>43645</v>
      </c>
      <c r="B487" s="3" t="s">
        <v>484</v>
      </c>
      <c r="C487" s="3" t="s">
        <v>11</v>
      </c>
      <c r="D487" s="3">
        <v>355</v>
      </c>
      <c r="E487" s="3" t="s">
        <v>6</v>
      </c>
    </row>
    <row r="488" spans="1:5" ht="19" customHeight="1" x14ac:dyDescent="0.35">
      <c r="A488" s="2">
        <v>43646</v>
      </c>
      <c r="B488" s="3" t="s">
        <v>485</v>
      </c>
      <c r="C488" s="3" t="s">
        <v>37</v>
      </c>
      <c r="D488" s="3">
        <v>480</v>
      </c>
      <c r="E488" s="3" t="s">
        <v>6</v>
      </c>
    </row>
    <row r="489" spans="1:5" ht="19" customHeight="1" x14ac:dyDescent="0.35">
      <c r="A489" s="2">
        <v>43647</v>
      </c>
      <c r="B489" s="3" t="s">
        <v>486</v>
      </c>
      <c r="C489" s="3" t="s">
        <v>23</v>
      </c>
      <c r="D489" s="3">
        <v>550</v>
      </c>
      <c r="E489" s="3" t="s">
        <v>6</v>
      </c>
    </row>
    <row r="490" spans="1:5" ht="19" customHeight="1" x14ac:dyDescent="0.35">
      <c r="A490" s="2">
        <v>43648</v>
      </c>
      <c r="B490" s="3" t="s">
        <v>487</v>
      </c>
      <c r="C490" s="3" t="s">
        <v>7</v>
      </c>
      <c r="D490" s="3">
        <v>201</v>
      </c>
      <c r="E490" s="3" t="s">
        <v>6</v>
      </c>
    </row>
    <row r="491" spans="1:5" ht="19" customHeight="1" x14ac:dyDescent="0.35">
      <c r="A491" s="2">
        <v>43649</v>
      </c>
      <c r="B491" s="3" t="s">
        <v>488</v>
      </c>
      <c r="C491" s="3" t="s">
        <v>37</v>
      </c>
      <c r="D491" s="3">
        <v>370</v>
      </c>
      <c r="E491" s="3" t="s">
        <v>6</v>
      </c>
    </row>
    <row r="492" spans="1:5" ht="19" customHeight="1" x14ac:dyDescent="0.35">
      <c r="A492" s="2">
        <v>43650</v>
      </c>
      <c r="B492" s="3" t="s">
        <v>489</v>
      </c>
      <c r="C492" s="3" t="s">
        <v>23</v>
      </c>
      <c r="D492" s="3">
        <v>1375</v>
      </c>
      <c r="E492" s="3" t="s">
        <v>6</v>
      </c>
    </row>
    <row r="493" spans="1:5" ht="19" customHeight="1" x14ac:dyDescent="0.35">
      <c r="A493" s="2">
        <v>43651</v>
      </c>
      <c r="B493" s="3" t="s">
        <v>490</v>
      </c>
      <c r="C493" s="3" t="s">
        <v>11</v>
      </c>
      <c r="D493" s="3">
        <v>230</v>
      </c>
      <c r="E493" s="3" t="s">
        <v>6</v>
      </c>
    </row>
    <row r="494" spans="1:5" ht="19" customHeight="1" x14ac:dyDescent="0.35">
      <c r="A494" s="2">
        <v>43652</v>
      </c>
      <c r="B494" s="3" t="s">
        <v>491</v>
      </c>
      <c r="C494" s="3" t="s">
        <v>37</v>
      </c>
      <c r="D494" s="3">
        <v>495</v>
      </c>
      <c r="E494" s="3" t="s">
        <v>6</v>
      </c>
    </row>
    <row r="495" spans="1:5" ht="19" customHeight="1" x14ac:dyDescent="0.35">
      <c r="A495" s="2">
        <v>43653</v>
      </c>
      <c r="B495" s="3" t="s">
        <v>492</v>
      </c>
      <c r="C495" s="3" t="s">
        <v>20</v>
      </c>
      <c r="D495" s="3">
        <v>82</v>
      </c>
      <c r="E495" s="3" t="s">
        <v>6</v>
      </c>
    </row>
    <row r="496" spans="1:5" ht="19" customHeight="1" x14ac:dyDescent="0.35">
      <c r="A496" s="2">
        <v>43654</v>
      </c>
      <c r="B496" s="3" t="s">
        <v>493</v>
      </c>
      <c r="C496" s="3" t="s">
        <v>23</v>
      </c>
      <c r="D496" s="3">
        <v>275</v>
      </c>
      <c r="E496" s="3" t="s">
        <v>6</v>
      </c>
    </row>
    <row r="497" spans="1:5" ht="19" customHeight="1" x14ac:dyDescent="0.35">
      <c r="A497" s="2">
        <v>43655</v>
      </c>
      <c r="B497" s="3" t="s">
        <v>494</v>
      </c>
      <c r="C497" s="3" t="s">
        <v>11</v>
      </c>
      <c r="D497" s="3">
        <v>435</v>
      </c>
      <c r="E497" s="3" t="s">
        <v>6</v>
      </c>
    </row>
    <row r="498" spans="1:5" ht="19" customHeight="1" x14ac:dyDescent="0.35">
      <c r="A498" s="2">
        <v>43656</v>
      </c>
      <c r="B498" s="3" t="s">
        <v>495</v>
      </c>
      <c r="C498" s="3" t="s">
        <v>37</v>
      </c>
      <c r="D498" s="3">
        <v>310</v>
      </c>
      <c r="E498" s="3" t="s">
        <v>6</v>
      </c>
    </row>
    <row r="499" spans="1:5" ht="19" customHeight="1" x14ac:dyDescent="0.35">
      <c r="A499" s="2">
        <v>43657</v>
      </c>
      <c r="B499" s="3" t="s">
        <v>496</v>
      </c>
      <c r="C499" s="3" t="s">
        <v>11</v>
      </c>
      <c r="D499" s="3">
        <v>20</v>
      </c>
      <c r="E499" s="3" t="s">
        <v>6</v>
      </c>
    </row>
    <row r="500" spans="1:5" ht="19" customHeight="1" x14ac:dyDescent="0.35">
      <c r="A500" s="2">
        <v>43659</v>
      </c>
      <c r="B500" s="3" t="s">
        <v>497</v>
      </c>
      <c r="C500" s="3" t="s">
        <v>11</v>
      </c>
      <c r="D500" s="3">
        <v>430</v>
      </c>
      <c r="E500" s="3" t="s">
        <v>6</v>
      </c>
    </row>
    <row r="501" spans="1:5" ht="19" customHeight="1" x14ac:dyDescent="0.35">
      <c r="A501" s="2">
        <v>43660</v>
      </c>
      <c r="B501" s="3" t="s">
        <v>498</v>
      </c>
      <c r="C501" s="3" t="s">
        <v>37</v>
      </c>
      <c r="D501" s="3">
        <v>250</v>
      </c>
      <c r="E501" s="3" t="s">
        <v>6</v>
      </c>
    </row>
    <row r="502" spans="1:5" ht="19" customHeight="1" x14ac:dyDescent="0.35">
      <c r="A502" s="2">
        <v>43661</v>
      </c>
      <c r="B502" s="3" t="s">
        <v>499</v>
      </c>
      <c r="C502" s="3" t="s">
        <v>37</v>
      </c>
      <c r="D502" s="3">
        <v>375</v>
      </c>
      <c r="E502" s="3" t="s">
        <v>6</v>
      </c>
    </row>
    <row r="503" spans="1:5" ht="19" customHeight="1" x14ac:dyDescent="0.35">
      <c r="A503" s="2">
        <v>43662</v>
      </c>
      <c r="B503" s="3" t="s">
        <v>500</v>
      </c>
      <c r="C503" s="3" t="s">
        <v>7</v>
      </c>
      <c r="D503" s="3">
        <v>198</v>
      </c>
      <c r="E503" s="3" t="s">
        <v>6</v>
      </c>
    </row>
    <row r="504" spans="1:5" ht="19" customHeight="1" x14ac:dyDescent="0.35">
      <c r="A504" s="2">
        <v>43663</v>
      </c>
      <c r="B504" s="3" t="s">
        <v>501</v>
      </c>
      <c r="C504" s="3" t="s">
        <v>7</v>
      </c>
      <c r="D504" s="3">
        <v>159</v>
      </c>
      <c r="E504" s="3" t="s">
        <v>6</v>
      </c>
    </row>
    <row r="505" spans="1:5" ht="19" customHeight="1" x14ac:dyDescent="0.35">
      <c r="A505" s="2">
        <v>43664</v>
      </c>
      <c r="B505" s="3" t="s">
        <v>502</v>
      </c>
      <c r="C505" s="3" t="s">
        <v>11</v>
      </c>
      <c r="D505" s="3">
        <v>400</v>
      </c>
      <c r="E505" s="3" t="s">
        <v>6</v>
      </c>
    </row>
    <row r="506" spans="1:5" ht="19" customHeight="1" x14ac:dyDescent="0.35">
      <c r="A506" s="2">
        <v>43665</v>
      </c>
      <c r="B506" s="3" t="s">
        <v>503</v>
      </c>
      <c r="C506" s="3" t="s">
        <v>20</v>
      </c>
      <c r="D506" s="3">
        <v>192</v>
      </c>
      <c r="E506" s="3" t="s">
        <v>6</v>
      </c>
    </row>
    <row r="507" spans="1:5" ht="19" customHeight="1" x14ac:dyDescent="0.35">
      <c r="A507" s="2">
        <v>43666</v>
      </c>
      <c r="B507" s="3" t="s">
        <v>504</v>
      </c>
      <c r="C507" s="3" t="s">
        <v>37</v>
      </c>
      <c r="D507" s="3">
        <v>310</v>
      </c>
      <c r="E507" s="3" t="s">
        <v>6</v>
      </c>
    </row>
    <row r="508" spans="1:5" ht="19" customHeight="1" x14ac:dyDescent="0.35">
      <c r="A508" s="2">
        <v>43667</v>
      </c>
      <c r="B508" s="3" t="s">
        <v>505</v>
      </c>
      <c r="C508" s="3" t="s">
        <v>37</v>
      </c>
      <c r="D508" s="3">
        <v>340</v>
      </c>
      <c r="E508" s="3" t="s">
        <v>6</v>
      </c>
    </row>
    <row r="509" spans="1:5" ht="19" customHeight="1" x14ac:dyDescent="0.35">
      <c r="A509" s="2">
        <v>43668</v>
      </c>
      <c r="B509" s="3" t="s">
        <v>506</v>
      </c>
      <c r="C509" s="3" t="s">
        <v>23</v>
      </c>
      <c r="D509" s="3">
        <v>550</v>
      </c>
      <c r="E509" s="3" t="s">
        <v>6</v>
      </c>
    </row>
    <row r="510" spans="1:5" ht="19" customHeight="1" x14ac:dyDescent="0.35">
      <c r="A510" s="2">
        <v>43669</v>
      </c>
      <c r="B510" s="3" t="s">
        <v>507</v>
      </c>
      <c r="C510" s="3" t="s">
        <v>37</v>
      </c>
      <c r="D510" s="3">
        <v>275</v>
      </c>
      <c r="E510" s="3" t="s">
        <v>6</v>
      </c>
    </row>
    <row r="511" spans="1:5" ht="19" customHeight="1" x14ac:dyDescent="0.35">
      <c r="A511" s="2">
        <v>43670</v>
      </c>
      <c r="B511" s="3" t="s">
        <v>508</v>
      </c>
      <c r="C511" s="3" t="s">
        <v>7</v>
      </c>
      <c r="D511" s="3">
        <v>48</v>
      </c>
      <c r="E511" s="3" t="s">
        <v>6</v>
      </c>
    </row>
    <row r="512" spans="1:5" ht="19" customHeight="1" x14ac:dyDescent="0.35">
      <c r="A512" s="2">
        <v>43671</v>
      </c>
      <c r="B512" s="3" t="s">
        <v>509</v>
      </c>
      <c r="C512" s="3" t="s">
        <v>7</v>
      </c>
      <c r="D512" s="3">
        <v>204</v>
      </c>
      <c r="E512" s="3" t="s">
        <v>6</v>
      </c>
    </row>
    <row r="513" spans="1:5" ht="19" customHeight="1" x14ac:dyDescent="0.35">
      <c r="A513" s="2">
        <v>43672</v>
      </c>
      <c r="B513" s="3" t="s">
        <v>510</v>
      </c>
      <c r="C513" s="3" t="s">
        <v>23</v>
      </c>
      <c r="D513" s="3">
        <v>1375</v>
      </c>
      <c r="E513" s="3" t="s">
        <v>6</v>
      </c>
    </row>
    <row r="514" spans="1:5" ht="19" customHeight="1" x14ac:dyDescent="0.35">
      <c r="A514" s="2">
        <v>43673</v>
      </c>
      <c r="B514" s="3" t="s">
        <v>511</v>
      </c>
      <c r="C514" s="3" t="s">
        <v>23</v>
      </c>
      <c r="D514" s="3">
        <v>550</v>
      </c>
      <c r="E514" s="3" t="s">
        <v>6</v>
      </c>
    </row>
    <row r="515" spans="1:5" ht="19" customHeight="1" x14ac:dyDescent="0.35">
      <c r="A515" s="2">
        <v>43674</v>
      </c>
      <c r="B515" s="3" t="s">
        <v>512</v>
      </c>
      <c r="C515" s="3" t="s">
        <v>37</v>
      </c>
      <c r="D515" s="3">
        <v>210</v>
      </c>
      <c r="E515" s="3" t="s">
        <v>6</v>
      </c>
    </row>
    <row r="516" spans="1:5" ht="19" customHeight="1" x14ac:dyDescent="0.35">
      <c r="A516" s="2">
        <v>43675</v>
      </c>
      <c r="B516" s="3" t="s">
        <v>513</v>
      </c>
      <c r="C516" s="3" t="s">
        <v>7</v>
      </c>
      <c r="D516" s="3">
        <v>21</v>
      </c>
      <c r="E516" s="3" t="s">
        <v>6</v>
      </c>
    </row>
    <row r="517" spans="1:5" ht="19" customHeight="1" x14ac:dyDescent="0.35">
      <c r="A517" s="2">
        <v>43676</v>
      </c>
      <c r="B517" s="3" t="s">
        <v>96</v>
      </c>
      <c r="C517" s="3" t="s">
        <v>11</v>
      </c>
      <c r="D517" s="3">
        <v>350</v>
      </c>
      <c r="E517" s="3" t="s">
        <v>6</v>
      </c>
    </row>
    <row r="518" spans="1:5" ht="19" customHeight="1" x14ac:dyDescent="0.35">
      <c r="A518" s="2">
        <v>43677</v>
      </c>
      <c r="B518" s="3" t="s">
        <v>514</v>
      </c>
      <c r="C518" s="3" t="s">
        <v>23</v>
      </c>
      <c r="D518" s="3">
        <v>1100</v>
      </c>
      <c r="E518" s="3" t="s">
        <v>6</v>
      </c>
    </row>
    <row r="519" spans="1:5" ht="19" customHeight="1" x14ac:dyDescent="0.35">
      <c r="A519" s="2">
        <v>43678</v>
      </c>
      <c r="B519" s="3" t="s">
        <v>515</v>
      </c>
      <c r="C519" s="3" t="s">
        <v>7</v>
      </c>
      <c r="D519" s="3">
        <v>126</v>
      </c>
      <c r="E519" s="3" t="s">
        <v>6</v>
      </c>
    </row>
    <row r="520" spans="1:5" ht="19" customHeight="1" x14ac:dyDescent="0.35">
      <c r="A520" s="2">
        <v>43679</v>
      </c>
      <c r="B520" s="3" t="s">
        <v>516</v>
      </c>
      <c r="C520" s="3" t="s">
        <v>37</v>
      </c>
      <c r="D520" s="3">
        <v>145</v>
      </c>
      <c r="E520" s="3" t="s">
        <v>6</v>
      </c>
    </row>
    <row r="521" spans="1:5" ht="19" customHeight="1" x14ac:dyDescent="0.35">
      <c r="A521" s="2">
        <v>43680</v>
      </c>
      <c r="B521" s="3" t="s">
        <v>517</v>
      </c>
      <c r="C521" s="3" t="s">
        <v>20</v>
      </c>
      <c r="D521" s="3">
        <v>152</v>
      </c>
      <c r="E521" s="3" t="s">
        <v>6</v>
      </c>
    </row>
    <row r="522" spans="1:5" ht="19" customHeight="1" x14ac:dyDescent="0.35">
      <c r="A522" s="2">
        <v>43681</v>
      </c>
      <c r="B522" s="3" t="s">
        <v>518</v>
      </c>
      <c r="C522" s="3" t="s">
        <v>20</v>
      </c>
      <c r="D522" s="3">
        <v>154</v>
      </c>
      <c r="E522" s="3" t="s">
        <v>6</v>
      </c>
    </row>
    <row r="523" spans="1:5" ht="19" customHeight="1" x14ac:dyDescent="0.35">
      <c r="A523" s="2">
        <v>43682</v>
      </c>
      <c r="B523" s="3" t="s">
        <v>519</v>
      </c>
      <c r="C523" s="3" t="s">
        <v>7</v>
      </c>
      <c r="D523" s="3">
        <v>108</v>
      </c>
      <c r="E523" s="3" t="s">
        <v>6</v>
      </c>
    </row>
    <row r="524" spans="1:5" ht="19" customHeight="1" x14ac:dyDescent="0.35">
      <c r="A524" s="2">
        <v>43684</v>
      </c>
      <c r="B524" s="3" t="s">
        <v>520</v>
      </c>
      <c r="C524" s="3" t="s">
        <v>11</v>
      </c>
      <c r="D524" s="3">
        <v>250</v>
      </c>
      <c r="E524" s="3" t="s">
        <v>6</v>
      </c>
    </row>
    <row r="525" spans="1:5" ht="19" customHeight="1" x14ac:dyDescent="0.35">
      <c r="A525" s="2">
        <v>43685</v>
      </c>
      <c r="B525" s="3" t="s">
        <v>521</v>
      </c>
      <c r="C525" s="3" t="s">
        <v>11</v>
      </c>
      <c r="D525" s="3">
        <v>300</v>
      </c>
      <c r="E525" s="3" t="s">
        <v>6</v>
      </c>
    </row>
    <row r="526" spans="1:5" ht="19" customHeight="1" x14ac:dyDescent="0.35">
      <c r="A526" s="2">
        <v>43689</v>
      </c>
      <c r="B526" s="3" t="s">
        <v>522</v>
      </c>
      <c r="C526" s="3" t="s">
        <v>7</v>
      </c>
      <c r="D526" s="3">
        <v>225</v>
      </c>
      <c r="E526" s="3" t="s">
        <v>6</v>
      </c>
    </row>
    <row r="527" spans="1:5" ht="19" customHeight="1" x14ac:dyDescent="0.35">
      <c r="A527" s="2">
        <v>43112</v>
      </c>
      <c r="B527" s="3" t="s">
        <v>523</v>
      </c>
      <c r="C527" s="3" t="s">
        <v>20</v>
      </c>
      <c r="D527" s="3">
        <v>148</v>
      </c>
      <c r="E527" s="3" t="s">
        <v>6</v>
      </c>
    </row>
    <row r="528" spans="1:5" ht="19" customHeight="1" x14ac:dyDescent="0.35">
      <c r="A528" s="2">
        <v>43113</v>
      </c>
      <c r="B528" s="3" t="s">
        <v>524</v>
      </c>
      <c r="C528" s="3" t="s">
        <v>11</v>
      </c>
      <c r="D528" s="3">
        <v>300</v>
      </c>
      <c r="E528" s="3" t="s">
        <v>6</v>
      </c>
    </row>
    <row r="529" spans="1:5" ht="19" customHeight="1" x14ac:dyDescent="0.35">
      <c r="A529" s="2">
        <v>43114</v>
      </c>
      <c r="B529" s="3" t="s">
        <v>525</v>
      </c>
      <c r="C529" s="3" t="s">
        <v>23</v>
      </c>
      <c r="D529" s="3">
        <v>550</v>
      </c>
      <c r="E529" s="3" t="s">
        <v>6</v>
      </c>
    </row>
    <row r="530" spans="1:5" ht="19" customHeight="1" x14ac:dyDescent="0.35">
      <c r="A530" s="2">
        <v>43116</v>
      </c>
      <c r="B530" s="3" t="s">
        <v>526</v>
      </c>
      <c r="C530" s="3" t="s">
        <v>11</v>
      </c>
      <c r="D530" s="3">
        <v>145</v>
      </c>
      <c r="E530" s="3" t="s">
        <v>6</v>
      </c>
    </row>
    <row r="531" spans="1:5" ht="19" customHeight="1" x14ac:dyDescent="0.35">
      <c r="A531" s="2">
        <v>43117</v>
      </c>
      <c r="B531" s="3" t="s">
        <v>527</v>
      </c>
      <c r="C531" s="3" t="s">
        <v>23</v>
      </c>
      <c r="D531" s="3">
        <v>275</v>
      </c>
      <c r="E531" s="3" t="s">
        <v>6</v>
      </c>
    </row>
    <row r="532" spans="1:5" ht="19" customHeight="1" x14ac:dyDescent="0.35">
      <c r="A532" s="2">
        <v>43120</v>
      </c>
      <c r="B532" s="3" t="s">
        <v>528</v>
      </c>
      <c r="C532" s="3" t="s">
        <v>11</v>
      </c>
      <c r="D532" s="3">
        <v>405</v>
      </c>
      <c r="E532" s="3" t="s">
        <v>6</v>
      </c>
    </row>
    <row r="533" spans="1:5" ht="19" customHeight="1" x14ac:dyDescent="0.35">
      <c r="A533" s="2">
        <v>43121</v>
      </c>
      <c r="B533" s="3" t="s">
        <v>529</v>
      </c>
      <c r="C533" s="3" t="s">
        <v>23</v>
      </c>
      <c r="D533" s="3">
        <v>550</v>
      </c>
      <c r="E533" s="3" t="s">
        <v>6</v>
      </c>
    </row>
    <row r="534" spans="1:5" ht="19" customHeight="1" x14ac:dyDescent="0.35">
      <c r="A534" s="2">
        <v>43122</v>
      </c>
      <c r="B534" s="3" t="s">
        <v>530</v>
      </c>
      <c r="C534" s="3" t="s">
        <v>23</v>
      </c>
      <c r="D534" s="3">
        <v>825</v>
      </c>
      <c r="E534" s="3" t="s">
        <v>6</v>
      </c>
    </row>
    <row r="535" spans="1:5" ht="19" customHeight="1" x14ac:dyDescent="0.35">
      <c r="A535" s="2">
        <v>43123</v>
      </c>
      <c r="B535" s="3" t="s">
        <v>531</v>
      </c>
      <c r="C535" s="3" t="s">
        <v>20</v>
      </c>
      <c r="D535" s="3">
        <v>112</v>
      </c>
      <c r="E535" s="3" t="s">
        <v>6</v>
      </c>
    </row>
    <row r="536" spans="1:5" ht="19" customHeight="1" x14ac:dyDescent="0.35">
      <c r="A536" s="2">
        <v>43124</v>
      </c>
      <c r="B536" s="3" t="s">
        <v>532</v>
      </c>
      <c r="C536" s="3" t="s">
        <v>11</v>
      </c>
      <c r="D536" s="3">
        <v>140</v>
      </c>
      <c r="E536" s="3" t="s">
        <v>6</v>
      </c>
    </row>
    <row r="537" spans="1:5" ht="19" customHeight="1" x14ac:dyDescent="0.35">
      <c r="A537" s="2">
        <v>43125</v>
      </c>
      <c r="B537" s="3" t="s">
        <v>533</v>
      </c>
      <c r="C537" s="3" t="s">
        <v>7</v>
      </c>
      <c r="D537" s="3">
        <v>36</v>
      </c>
      <c r="E537" s="3" t="s">
        <v>6</v>
      </c>
    </row>
    <row r="538" spans="1:5" ht="19" customHeight="1" x14ac:dyDescent="0.35">
      <c r="A538" s="2">
        <v>43126</v>
      </c>
      <c r="B538" s="3" t="s">
        <v>534</v>
      </c>
      <c r="C538" s="3" t="s">
        <v>37</v>
      </c>
      <c r="D538" s="3">
        <v>80</v>
      </c>
      <c r="E538" s="3" t="s">
        <v>6</v>
      </c>
    </row>
    <row r="539" spans="1:5" ht="19" customHeight="1" x14ac:dyDescent="0.35">
      <c r="A539" s="2">
        <v>43127</v>
      </c>
      <c r="B539" s="3" t="s">
        <v>535</v>
      </c>
      <c r="C539" s="3" t="s">
        <v>37</v>
      </c>
      <c r="D539" s="3">
        <v>240</v>
      </c>
      <c r="E539" s="3" t="s">
        <v>6</v>
      </c>
    </row>
    <row r="540" spans="1:5" ht="19" customHeight="1" x14ac:dyDescent="0.35">
      <c r="A540" s="2">
        <v>43129</v>
      </c>
      <c r="B540" s="3" t="s">
        <v>536</v>
      </c>
      <c r="C540" s="3" t="s">
        <v>20</v>
      </c>
      <c r="D540" s="3">
        <v>30</v>
      </c>
      <c r="E540" s="3" t="s">
        <v>6</v>
      </c>
    </row>
    <row r="541" spans="1:5" ht="19" customHeight="1" x14ac:dyDescent="0.35">
      <c r="A541" s="2">
        <v>43130</v>
      </c>
      <c r="B541" s="3" t="s">
        <v>537</v>
      </c>
      <c r="C541" s="3" t="s">
        <v>11</v>
      </c>
      <c r="D541" s="3">
        <v>355</v>
      </c>
      <c r="E541" s="3" t="s">
        <v>6</v>
      </c>
    </row>
    <row r="542" spans="1:5" ht="19" customHeight="1" x14ac:dyDescent="0.35">
      <c r="A542" s="2">
        <v>43131</v>
      </c>
      <c r="B542" s="3" t="s">
        <v>538</v>
      </c>
      <c r="C542" s="3" t="s">
        <v>37</v>
      </c>
      <c r="D542" s="3">
        <v>480</v>
      </c>
      <c r="E542" s="3" t="s">
        <v>6</v>
      </c>
    </row>
    <row r="543" spans="1:5" ht="19" customHeight="1" x14ac:dyDescent="0.35">
      <c r="A543" s="2">
        <v>43132</v>
      </c>
      <c r="B543" s="3" t="s">
        <v>539</v>
      </c>
      <c r="C543" s="3" t="s">
        <v>23</v>
      </c>
      <c r="D543" s="3">
        <v>550</v>
      </c>
      <c r="E543" s="3" t="s">
        <v>6</v>
      </c>
    </row>
    <row r="544" spans="1:5" ht="19" customHeight="1" x14ac:dyDescent="0.35">
      <c r="A544" s="2">
        <v>43133</v>
      </c>
      <c r="B544" s="3" t="s">
        <v>540</v>
      </c>
      <c r="C544" s="3" t="s">
        <v>7</v>
      </c>
      <c r="D544" s="3">
        <v>201</v>
      </c>
      <c r="E544" s="3" t="s">
        <v>6</v>
      </c>
    </row>
    <row r="545" spans="1:5" ht="19" customHeight="1" x14ac:dyDescent="0.35">
      <c r="A545" s="2">
        <v>43136</v>
      </c>
      <c r="B545" s="3" t="s">
        <v>541</v>
      </c>
      <c r="C545" s="3" t="s">
        <v>11</v>
      </c>
      <c r="D545" s="3">
        <v>230</v>
      </c>
      <c r="E545" s="3" t="s">
        <v>6</v>
      </c>
    </row>
    <row r="546" spans="1:5" ht="19" customHeight="1" x14ac:dyDescent="0.35">
      <c r="A546" s="2">
        <v>43137</v>
      </c>
      <c r="B546" s="3" t="s">
        <v>542</v>
      </c>
      <c r="C546" s="3" t="s">
        <v>37</v>
      </c>
      <c r="D546" s="3">
        <v>495</v>
      </c>
      <c r="E546" s="3" t="s">
        <v>6</v>
      </c>
    </row>
    <row r="547" spans="1:5" ht="19" customHeight="1" x14ac:dyDescent="0.35">
      <c r="A547" s="2">
        <v>43138</v>
      </c>
      <c r="B547" s="3" t="s">
        <v>543</v>
      </c>
      <c r="C547" s="3" t="s">
        <v>20</v>
      </c>
      <c r="D547" s="3">
        <v>82</v>
      </c>
      <c r="E547" s="3" t="s">
        <v>6</v>
      </c>
    </row>
    <row r="548" spans="1:5" ht="19" customHeight="1" x14ac:dyDescent="0.35">
      <c r="A548" s="2">
        <v>43139</v>
      </c>
      <c r="B548" s="3" t="s">
        <v>543</v>
      </c>
      <c r="C548" s="3" t="s">
        <v>23</v>
      </c>
      <c r="D548" s="3">
        <v>275</v>
      </c>
      <c r="E548" s="3" t="s">
        <v>6</v>
      </c>
    </row>
    <row r="549" spans="1:5" ht="19" customHeight="1" x14ac:dyDescent="0.35">
      <c r="A549" s="2">
        <v>43140</v>
      </c>
      <c r="B549" s="3" t="s">
        <v>544</v>
      </c>
      <c r="C549" s="3" t="s">
        <v>11</v>
      </c>
      <c r="D549" s="3">
        <v>435</v>
      </c>
      <c r="E549" s="3" t="s">
        <v>6</v>
      </c>
    </row>
    <row r="550" spans="1:5" ht="19" customHeight="1" x14ac:dyDescent="0.35">
      <c r="A550" s="2">
        <v>43141</v>
      </c>
      <c r="B550" s="3" t="s">
        <v>545</v>
      </c>
      <c r="C550" s="3" t="s">
        <v>37</v>
      </c>
      <c r="D550" s="3">
        <v>310</v>
      </c>
      <c r="E550" s="3" t="s">
        <v>6</v>
      </c>
    </row>
    <row r="551" spans="1:5" ht="19" customHeight="1" x14ac:dyDescent="0.35">
      <c r="A551" s="2">
        <v>43142</v>
      </c>
      <c r="B551" s="3" t="s">
        <v>546</v>
      </c>
      <c r="C551" s="3" t="s">
        <v>11</v>
      </c>
      <c r="D551" s="3">
        <v>20</v>
      </c>
      <c r="E551" s="3" t="s">
        <v>6</v>
      </c>
    </row>
    <row r="552" spans="1:5" ht="19" customHeight="1" x14ac:dyDescent="0.35">
      <c r="A552" s="2">
        <v>43144</v>
      </c>
      <c r="B552" s="3" t="s">
        <v>547</v>
      </c>
      <c r="C552" s="3" t="s">
        <v>11</v>
      </c>
      <c r="D552" s="3">
        <v>430</v>
      </c>
      <c r="E552" s="3" t="s">
        <v>6</v>
      </c>
    </row>
    <row r="553" spans="1:5" ht="19" customHeight="1" x14ac:dyDescent="0.35">
      <c r="A553" s="2">
        <v>43145</v>
      </c>
      <c r="B553" s="3" t="s">
        <v>548</v>
      </c>
      <c r="C553" s="3" t="s">
        <v>37</v>
      </c>
      <c r="D553" s="3">
        <v>250</v>
      </c>
      <c r="E553" s="3" t="s">
        <v>6</v>
      </c>
    </row>
    <row r="554" spans="1:5" ht="19" customHeight="1" x14ac:dyDescent="0.35">
      <c r="A554" s="2">
        <v>43146</v>
      </c>
      <c r="B554" s="3" t="s">
        <v>549</v>
      </c>
      <c r="C554" s="3" t="s">
        <v>37</v>
      </c>
      <c r="D554" s="3">
        <v>375</v>
      </c>
      <c r="E554" s="3" t="s">
        <v>6</v>
      </c>
    </row>
    <row r="555" spans="1:5" ht="19" customHeight="1" x14ac:dyDescent="0.35">
      <c r="A555" s="2">
        <v>43147</v>
      </c>
      <c r="B555" s="3" t="s">
        <v>550</v>
      </c>
      <c r="C555" s="3" t="s">
        <v>7</v>
      </c>
      <c r="D555" s="3">
        <v>198</v>
      </c>
      <c r="E555" s="3" t="s">
        <v>6</v>
      </c>
    </row>
    <row r="556" spans="1:5" ht="19" customHeight="1" x14ac:dyDescent="0.35">
      <c r="A556" s="2">
        <v>43148</v>
      </c>
      <c r="B556" s="3" t="s">
        <v>551</v>
      </c>
      <c r="C556" s="3" t="s">
        <v>7</v>
      </c>
      <c r="D556" s="3">
        <v>159</v>
      </c>
      <c r="E556" s="3" t="s">
        <v>6</v>
      </c>
    </row>
    <row r="557" spans="1:5" ht="19" customHeight="1" x14ac:dyDescent="0.35">
      <c r="A557" s="2">
        <v>43149</v>
      </c>
      <c r="B557" s="3" t="s">
        <v>549</v>
      </c>
      <c r="C557" s="3" t="s">
        <v>11</v>
      </c>
      <c r="D557" s="3">
        <v>400</v>
      </c>
      <c r="E557" s="3" t="s">
        <v>6</v>
      </c>
    </row>
    <row r="558" spans="1:5" ht="19" customHeight="1" x14ac:dyDescent="0.35">
      <c r="A558" s="2">
        <v>43150</v>
      </c>
      <c r="B558" s="3" t="s">
        <v>552</v>
      </c>
      <c r="C558" s="3" t="s">
        <v>20</v>
      </c>
      <c r="D558" s="3">
        <v>192</v>
      </c>
      <c r="E558" s="3" t="s">
        <v>6</v>
      </c>
    </row>
    <row r="559" spans="1:5" ht="19" customHeight="1" x14ac:dyDescent="0.35">
      <c r="A559" s="2">
        <v>43151</v>
      </c>
      <c r="B559" s="3" t="s">
        <v>553</v>
      </c>
      <c r="C559" s="3" t="s">
        <v>37</v>
      </c>
      <c r="D559" s="3">
        <v>310</v>
      </c>
      <c r="E559" s="3" t="s">
        <v>6</v>
      </c>
    </row>
    <row r="560" spans="1:5" ht="19" customHeight="1" x14ac:dyDescent="0.35">
      <c r="A560" s="2">
        <v>43152</v>
      </c>
      <c r="B560" s="3" t="s">
        <v>554</v>
      </c>
      <c r="C560" s="3" t="s">
        <v>37</v>
      </c>
      <c r="D560" s="3">
        <v>340</v>
      </c>
      <c r="E560" s="3" t="s">
        <v>6</v>
      </c>
    </row>
    <row r="561" spans="1:5" ht="19" customHeight="1" x14ac:dyDescent="0.35">
      <c r="A561" s="2">
        <v>43153</v>
      </c>
      <c r="B561" s="3" t="s">
        <v>555</v>
      </c>
      <c r="C561" s="3" t="s">
        <v>23</v>
      </c>
      <c r="D561" s="3">
        <v>550</v>
      </c>
      <c r="E561" s="3" t="s">
        <v>6</v>
      </c>
    </row>
    <row r="562" spans="1:5" ht="19" customHeight="1" x14ac:dyDescent="0.35">
      <c r="A562" s="2">
        <v>43154</v>
      </c>
      <c r="B562" s="3" t="s">
        <v>556</v>
      </c>
      <c r="C562" s="3" t="s">
        <v>37</v>
      </c>
      <c r="D562" s="3">
        <v>275</v>
      </c>
      <c r="E562" s="3" t="s">
        <v>6</v>
      </c>
    </row>
    <row r="563" spans="1:5" ht="19" customHeight="1" x14ac:dyDescent="0.35">
      <c r="A563" s="2">
        <v>43155</v>
      </c>
      <c r="B563" s="3" t="s">
        <v>556</v>
      </c>
      <c r="C563" s="3" t="s">
        <v>7</v>
      </c>
      <c r="D563" s="3">
        <v>48</v>
      </c>
      <c r="E563" s="3" t="s">
        <v>6</v>
      </c>
    </row>
    <row r="564" spans="1:5" ht="19" customHeight="1" x14ac:dyDescent="0.35">
      <c r="A564" s="2">
        <v>43156</v>
      </c>
      <c r="B564" s="3" t="s">
        <v>557</v>
      </c>
      <c r="C564" s="3" t="s">
        <v>7</v>
      </c>
      <c r="D564" s="3">
        <v>204</v>
      </c>
      <c r="E564" s="3" t="s">
        <v>6</v>
      </c>
    </row>
    <row r="565" spans="1:5" ht="19" customHeight="1" x14ac:dyDescent="0.35">
      <c r="A565" s="2">
        <v>43157</v>
      </c>
      <c r="B565" s="3" t="s">
        <v>558</v>
      </c>
      <c r="C565" s="3" t="s">
        <v>23</v>
      </c>
      <c r="D565" s="3">
        <v>1375</v>
      </c>
      <c r="E565" s="3" t="s">
        <v>6</v>
      </c>
    </row>
    <row r="566" spans="1:5" ht="19" customHeight="1" x14ac:dyDescent="0.35">
      <c r="A566" s="2">
        <v>43158</v>
      </c>
      <c r="B566" s="3" t="s">
        <v>559</v>
      </c>
      <c r="C566" s="3" t="s">
        <v>23</v>
      </c>
      <c r="D566" s="3">
        <v>550</v>
      </c>
      <c r="E566" s="3" t="s">
        <v>6</v>
      </c>
    </row>
    <row r="567" spans="1:5" ht="19" customHeight="1" x14ac:dyDescent="0.35">
      <c r="A567" s="2">
        <v>43159</v>
      </c>
      <c r="B567" s="3" t="s">
        <v>560</v>
      </c>
      <c r="C567" s="3" t="s">
        <v>37</v>
      </c>
      <c r="D567" s="3">
        <v>210</v>
      </c>
      <c r="E567" s="3" t="s">
        <v>6</v>
      </c>
    </row>
    <row r="568" spans="1:5" ht="19" customHeight="1" x14ac:dyDescent="0.35">
      <c r="A568" s="2">
        <v>43160</v>
      </c>
      <c r="B568" s="3" t="s">
        <v>561</v>
      </c>
      <c r="C568" s="3" t="s">
        <v>7</v>
      </c>
      <c r="D568" s="3">
        <v>21</v>
      </c>
      <c r="E568" s="3" t="s">
        <v>6</v>
      </c>
    </row>
    <row r="569" spans="1:5" ht="19" customHeight="1" x14ac:dyDescent="0.35">
      <c r="A569" s="2">
        <v>43161</v>
      </c>
      <c r="B569" s="3" t="s">
        <v>562</v>
      </c>
      <c r="C569" s="3" t="s">
        <v>11</v>
      </c>
      <c r="D569" s="3">
        <v>350</v>
      </c>
      <c r="E569" s="3" t="s">
        <v>6</v>
      </c>
    </row>
    <row r="570" spans="1:5" ht="19" customHeight="1" x14ac:dyDescent="0.35">
      <c r="A570" s="2">
        <v>43162</v>
      </c>
      <c r="B570" s="3" t="s">
        <v>563</v>
      </c>
      <c r="C570" s="3" t="s">
        <v>23</v>
      </c>
      <c r="D570" s="3">
        <v>1100</v>
      </c>
      <c r="E570" s="3" t="s">
        <v>6</v>
      </c>
    </row>
    <row r="571" spans="1:5" ht="19" customHeight="1" x14ac:dyDescent="0.35">
      <c r="A571" s="2">
        <v>43163</v>
      </c>
      <c r="B571" s="3" t="s">
        <v>564</v>
      </c>
      <c r="C571" s="3" t="s">
        <v>7</v>
      </c>
      <c r="D571" s="3">
        <v>126</v>
      </c>
      <c r="E571" s="3" t="s">
        <v>6</v>
      </c>
    </row>
    <row r="572" spans="1:5" ht="19" customHeight="1" x14ac:dyDescent="0.35">
      <c r="A572" s="2">
        <v>43164</v>
      </c>
      <c r="B572" s="3" t="s">
        <v>565</v>
      </c>
      <c r="C572" s="3" t="s">
        <v>37</v>
      </c>
      <c r="D572" s="3">
        <v>145</v>
      </c>
      <c r="E572" s="3" t="s">
        <v>6</v>
      </c>
    </row>
    <row r="573" spans="1:5" ht="19" customHeight="1" x14ac:dyDescent="0.35">
      <c r="A573" s="2">
        <v>43166</v>
      </c>
      <c r="B573" s="3" t="s">
        <v>72</v>
      </c>
      <c r="C573" s="3" t="s">
        <v>20</v>
      </c>
      <c r="D573" s="3">
        <v>154</v>
      </c>
      <c r="E573" s="3" t="s">
        <v>6</v>
      </c>
    </row>
    <row r="574" spans="1:5" ht="19" customHeight="1" x14ac:dyDescent="0.35">
      <c r="A574" s="2">
        <v>43111</v>
      </c>
      <c r="B574" s="3" t="s">
        <v>566</v>
      </c>
      <c r="C574" s="3" t="s">
        <v>7</v>
      </c>
      <c r="D574" s="3">
        <v>108</v>
      </c>
      <c r="E574" s="3" t="s">
        <v>6</v>
      </c>
    </row>
    <row r="575" spans="1:5" ht="19" customHeight="1" x14ac:dyDescent="0.35">
      <c r="A575" s="2">
        <v>43112</v>
      </c>
      <c r="B575" s="3" t="s">
        <v>567</v>
      </c>
      <c r="C575" s="3" t="s">
        <v>7</v>
      </c>
      <c r="D575" s="3">
        <v>285</v>
      </c>
      <c r="E575" s="3" t="s">
        <v>6</v>
      </c>
    </row>
    <row r="576" spans="1:5" ht="19" customHeight="1" x14ac:dyDescent="0.35">
      <c r="A576" s="2">
        <v>43114</v>
      </c>
      <c r="B576" s="3" t="s">
        <v>568</v>
      </c>
      <c r="C576" s="3" t="s">
        <v>11</v>
      </c>
      <c r="D576" s="3">
        <v>300</v>
      </c>
      <c r="E576" s="3" t="s">
        <v>6</v>
      </c>
    </row>
    <row r="577" spans="1:5" ht="19" customHeight="1" x14ac:dyDescent="0.35">
      <c r="A577" s="2">
        <v>43115</v>
      </c>
      <c r="B577" s="3" t="s">
        <v>569</v>
      </c>
      <c r="C577" s="3" t="s">
        <v>11</v>
      </c>
      <c r="D577" s="3">
        <v>135</v>
      </c>
      <c r="E577" s="3" t="s">
        <v>6</v>
      </c>
    </row>
    <row r="578" spans="1:5" ht="19" customHeight="1" x14ac:dyDescent="0.35">
      <c r="A578" s="2">
        <v>43116</v>
      </c>
      <c r="B578" s="3" t="s">
        <v>570</v>
      </c>
      <c r="C578" s="3" t="s">
        <v>7</v>
      </c>
      <c r="D578" s="3">
        <v>168</v>
      </c>
      <c r="E578" s="3" t="s">
        <v>6</v>
      </c>
    </row>
    <row r="579" spans="1:5" ht="19" customHeight="1" x14ac:dyDescent="0.35">
      <c r="A579" s="2">
        <v>43117</v>
      </c>
      <c r="B579" s="3" t="s">
        <v>571</v>
      </c>
      <c r="C579" s="3" t="s">
        <v>7</v>
      </c>
      <c r="D579" s="3">
        <v>270</v>
      </c>
      <c r="E579" s="3" t="s">
        <v>6</v>
      </c>
    </row>
    <row r="580" spans="1:5" ht="19" customHeight="1" x14ac:dyDescent="0.35">
      <c r="A580" s="2">
        <v>43118</v>
      </c>
      <c r="B580" s="3" t="s">
        <v>572</v>
      </c>
      <c r="C580" s="3" t="s">
        <v>7</v>
      </c>
      <c r="D580" s="3">
        <v>225</v>
      </c>
      <c r="E580" s="3" t="s">
        <v>6</v>
      </c>
    </row>
    <row r="581" spans="1:5" ht="19" customHeight="1" x14ac:dyDescent="0.35">
      <c r="A581" s="2">
        <v>43119</v>
      </c>
      <c r="B581" s="3" t="s">
        <v>573</v>
      </c>
      <c r="C581" s="3" t="s">
        <v>7</v>
      </c>
      <c r="D581" s="3">
        <v>96</v>
      </c>
      <c r="E581" s="3" t="s">
        <v>6</v>
      </c>
    </row>
    <row r="582" spans="1:5" ht="19" customHeight="1" x14ac:dyDescent="0.35">
      <c r="A582" s="2">
        <v>43120</v>
      </c>
      <c r="B582" s="3" t="s">
        <v>574</v>
      </c>
      <c r="C582" s="3" t="s">
        <v>20</v>
      </c>
      <c r="D582" s="3">
        <v>148</v>
      </c>
      <c r="E582" s="3" t="s">
        <v>6</v>
      </c>
    </row>
    <row r="583" spans="1:5" ht="19" customHeight="1" x14ac:dyDescent="0.35">
      <c r="A583" s="2">
        <v>43121</v>
      </c>
      <c r="B583" s="3" t="s">
        <v>575</v>
      </c>
      <c r="C583" s="3" t="s">
        <v>11</v>
      </c>
      <c r="D583" s="3">
        <v>300</v>
      </c>
      <c r="E583" s="3" t="s">
        <v>6</v>
      </c>
    </row>
    <row r="584" spans="1:5" ht="19" customHeight="1" x14ac:dyDescent="0.35">
      <c r="A584" s="2">
        <v>43122</v>
      </c>
      <c r="B584" s="3" t="s">
        <v>576</v>
      </c>
      <c r="C584" s="3" t="s">
        <v>23</v>
      </c>
      <c r="D584" s="3">
        <v>550</v>
      </c>
      <c r="E584" s="3" t="s">
        <v>6</v>
      </c>
    </row>
    <row r="585" spans="1:5" ht="19" customHeight="1" x14ac:dyDescent="0.35">
      <c r="A585" s="2">
        <v>43123</v>
      </c>
      <c r="B585" s="3" t="s">
        <v>577</v>
      </c>
      <c r="C585" s="3" t="s">
        <v>7</v>
      </c>
      <c r="D585" s="3">
        <v>270</v>
      </c>
      <c r="E585" s="3" t="s">
        <v>6</v>
      </c>
    </row>
    <row r="586" spans="1:5" ht="19" customHeight="1" x14ac:dyDescent="0.35">
      <c r="A586" s="2">
        <v>43124</v>
      </c>
      <c r="B586" s="3" t="s">
        <v>101</v>
      </c>
      <c r="C586" s="3" t="s">
        <v>11</v>
      </c>
      <c r="D586" s="3">
        <v>145</v>
      </c>
      <c r="E586" s="3" t="s">
        <v>6</v>
      </c>
    </row>
    <row r="587" spans="1:5" ht="19" customHeight="1" x14ac:dyDescent="0.35">
      <c r="A587" s="2">
        <v>43125</v>
      </c>
      <c r="B587" s="3" t="s">
        <v>578</v>
      </c>
      <c r="C587" s="3" t="s">
        <v>23</v>
      </c>
      <c r="D587" s="3">
        <v>275</v>
      </c>
      <c r="E587" s="3" t="s">
        <v>6</v>
      </c>
    </row>
    <row r="588" spans="1:5" ht="19" customHeight="1" x14ac:dyDescent="0.35">
      <c r="A588" s="2">
        <v>43126</v>
      </c>
      <c r="B588" s="3" t="s">
        <v>579</v>
      </c>
      <c r="C588" s="3" t="s">
        <v>7</v>
      </c>
      <c r="D588" s="3">
        <v>60</v>
      </c>
      <c r="E588" s="3" t="s">
        <v>6</v>
      </c>
    </row>
    <row r="589" spans="1:5" ht="19" customHeight="1" x14ac:dyDescent="0.35">
      <c r="A589" s="2">
        <v>43127</v>
      </c>
      <c r="B589" s="3" t="s">
        <v>580</v>
      </c>
      <c r="C589" s="3" t="s">
        <v>7</v>
      </c>
      <c r="D589" s="3">
        <v>105</v>
      </c>
      <c r="E589" s="3" t="s">
        <v>6</v>
      </c>
    </row>
    <row r="590" spans="1:5" ht="19" customHeight="1" x14ac:dyDescent="0.35">
      <c r="A590" s="2">
        <v>43128</v>
      </c>
      <c r="B590" s="3" t="s">
        <v>581</v>
      </c>
      <c r="C590" s="3" t="s">
        <v>11</v>
      </c>
      <c r="D590" s="3">
        <v>405</v>
      </c>
      <c r="E590" s="3" t="s">
        <v>6</v>
      </c>
    </row>
    <row r="591" spans="1:5" ht="19" customHeight="1" x14ac:dyDescent="0.35">
      <c r="A591" s="2">
        <v>43130</v>
      </c>
      <c r="B591" s="3" t="s">
        <v>582</v>
      </c>
      <c r="C591" s="3" t="s">
        <v>23</v>
      </c>
      <c r="D591" s="3">
        <v>825</v>
      </c>
      <c r="E591" s="3" t="s">
        <v>6</v>
      </c>
    </row>
    <row r="592" spans="1:5" ht="19" customHeight="1" x14ac:dyDescent="0.35">
      <c r="A592" s="2">
        <v>43131</v>
      </c>
      <c r="B592" s="3" t="s">
        <v>583</v>
      </c>
      <c r="C592" s="3" t="s">
        <v>20</v>
      </c>
      <c r="D592" s="3">
        <v>112</v>
      </c>
      <c r="E592" s="3" t="s">
        <v>6</v>
      </c>
    </row>
    <row r="593" spans="1:5" ht="19" customHeight="1" x14ac:dyDescent="0.35">
      <c r="A593" s="2">
        <v>43132</v>
      </c>
      <c r="B593" s="3" t="s">
        <v>584</v>
      </c>
      <c r="C593" s="3" t="s">
        <v>11</v>
      </c>
      <c r="D593" s="3">
        <v>140</v>
      </c>
      <c r="E593" s="3" t="s">
        <v>6</v>
      </c>
    </row>
    <row r="594" spans="1:5" ht="19" customHeight="1" x14ac:dyDescent="0.35">
      <c r="A594" s="2">
        <v>43133</v>
      </c>
      <c r="B594" s="3" t="s">
        <v>585</v>
      </c>
      <c r="C594" s="3" t="s">
        <v>7</v>
      </c>
      <c r="D594" s="3">
        <v>36</v>
      </c>
      <c r="E594" s="3" t="s">
        <v>6</v>
      </c>
    </row>
    <row r="595" spans="1:5" ht="19" customHeight="1" x14ac:dyDescent="0.35">
      <c r="A595" s="2">
        <v>43134</v>
      </c>
      <c r="B595" s="3" t="s">
        <v>586</v>
      </c>
      <c r="C595" s="3" t="s">
        <v>37</v>
      </c>
      <c r="D595" s="3">
        <v>80</v>
      </c>
      <c r="E595" s="3" t="s">
        <v>6</v>
      </c>
    </row>
    <row r="596" spans="1:5" ht="19" customHeight="1" x14ac:dyDescent="0.35">
      <c r="A596" s="2">
        <v>43136</v>
      </c>
      <c r="B596" s="3" t="s">
        <v>587</v>
      </c>
      <c r="C596" s="3" t="s">
        <v>20</v>
      </c>
      <c r="D596" s="3">
        <v>128</v>
      </c>
      <c r="E596" s="3" t="s">
        <v>6</v>
      </c>
    </row>
    <row r="597" spans="1:5" ht="19" customHeight="1" x14ac:dyDescent="0.35">
      <c r="A597" s="2">
        <v>43137</v>
      </c>
      <c r="B597" s="3" t="s">
        <v>588</v>
      </c>
      <c r="C597" s="3" t="s">
        <v>20</v>
      </c>
      <c r="D597" s="3">
        <v>30</v>
      </c>
      <c r="E597" s="3" t="s">
        <v>6</v>
      </c>
    </row>
    <row r="598" spans="1:5" ht="19" customHeight="1" x14ac:dyDescent="0.35">
      <c r="A598" s="2">
        <v>43138</v>
      </c>
      <c r="B598" s="3" t="s">
        <v>589</v>
      </c>
      <c r="C598" s="3" t="s">
        <v>11</v>
      </c>
      <c r="D598" s="3">
        <v>355</v>
      </c>
      <c r="E598" s="3" t="s">
        <v>6</v>
      </c>
    </row>
    <row r="599" spans="1:5" ht="19" customHeight="1" x14ac:dyDescent="0.35">
      <c r="A599" s="2">
        <v>43139</v>
      </c>
      <c r="B599" s="3" t="s">
        <v>590</v>
      </c>
      <c r="C599" s="3" t="s">
        <v>37</v>
      </c>
      <c r="D599" s="3">
        <v>480</v>
      </c>
      <c r="E599" s="3" t="s">
        <v>6</v>
      </c>
    </row>
    <row r="600" spans="1:5" ht="19" customHeight="1" x14ac:dyDescent="0.35">
      <c r="A600" s="2">
        <v>43140</v>
      </c>
      <c r="B600" s="3" t="s">
        <v>591</v>
      </c>
      <c r="C600" s="3" t="s">
        <v>23</v>
      </c>
      <c r="D600" s="3">
        <v>550</v>
      </c>
      <c r="E600" s="3" t="s">
        <v>6</v>
      </c>
    </row>
    <row r="601" spans="1:5" ht="19" customHeight="1" x14ac:dyDescent="0.35">
      <c r="A601" s="2">
        <v>43141</v>
      </c>
      <c r="B601" s="3" t="s">
        <v>592</v>
      </c>
      <c r="C601" s="3" t="s">
        <v>7</v>
      </c>
      <c r="D601" s="3">
        <v>201</v>
      </c>
      <c r="E601" s="3" t="s">
        <v>6</v>
      </c>
    </row>
    <row r="602" spans="1:5" ht="19" customHeight="1" x14ac:dyDescent="0.35">
      <c r="A602" s="2">
        <v>43142</v>
      </c>
      <c r="B602" s="3" t="s">
        <v>593</v>
      </c>
      <c r="C602" s="3" t="s">
        <v>37</v>
      </c>
      <c r="D602" s="3">
        <v>370</v>
      </c>
      <c r="E602" s="3" t="s">
        <v>6</v>
      </c>
    </row>
    <row r="603" spans="1:5" ht="19" customHeight="1" x14ac:dyDescent="0.35">
      <c r="A603" s="2">
        <v>43143</v>
      </c>
      <c r="B603" s="3" t="s">
        <v>594</v>
      </c>
      <c r="C603" s="3" t="s">
        <v>23</v>
      </c>
      <c r="D603" s="3">
        <v>1375</v>
      </c>
      <c r="E603" s="3" t="s">
        <v>6</v>
      </c>
    </row>
    <row r="604" spans="1:5" ht="19" customHeight="1" x14ac:dyDescent="0.35">
      <c r="A604" s="2">
        <v>43144</v>
      </c>
      <c r="B604" s="3" t="s">
        <v>595</v>
      </c>
      <c r="C604" s="3" t="s">
        <v>11</v>
      </c>
      <c r="D604" s="3">
        <v>230</v>
      </c>
      <c r="E604" s="3" t="s">
        <v>6</v>
      </c>
    </row>
    <row r="605" spans="1:5" ht="19" customHeight="1" x14ac:dyDescent="0.35">
      <c r="A605" s="2">
        <v>43145</v>
      </c>
      <c r="B605" s="3" t="s">
        <v>596</v>
      </c>
      <c r="C605" s="3" t="s">
        <v>37</v>
      </c>
      <c r="D605" s="3">
        <v>495</v>
      </c>
      <c r="E605" s="3" t="s">
        <v>6</v>
      </c>
    </row>
    <row r="606" spans="1:5" ht="19" customHeight="1" x14ac:dyDescent="0.35">
      <c r="A606" s="2">
        <v>43146</v>
      </c>
      <c r="B606" s="3" t="s">
        <v>597</v>
      </c>
      <c r="C606" s="3" t="s">
        <v>20</v>
      </c>
      <c r="D606" s="3">
        <v>82</v>
      </c>
      <c r="E606" s="3" t="s">
        <v>6</v>
      </c>
    </row>
    <row r="607" spans="1:5" ht="19" customHeight="1" x14ac:dyDescent="0.35">
      <c r="A607" s="2">
        <v>43147</v>
      </c>
      <c r="B607" s="3" t="s">
        <v>598</v>
      </c>
      <c r="C607" s="3" t="s">
        <v>23</v>
      </c>
      <c r="D607" s="3">
        <v>275</v>
      </c>
      <c r="E607" s="3" t="s">
        <v>6</v>
      </c>
    </row>
    <row r="608" spans="1:5" ht="19" customHeight="1" x14ac:dyDescent="0.35">
      <c r="A608" s="2">
        <v>43148</v>
      </c>
      <c r="B608" s="3" t="s">
        <v>599</v>
      </c>
      <c r="C608" s="3" t="s">
        <v>11</v>
      </c>
      <c r="D608" s="3">
        <v>435</v>
      </c>
      <c r="E608" s="3" t="s">
        <v>6</v>
      </c>
    </row>
    <row r="609" spans="1:5" ht="19" customHeight="1" x14ac:dyDescent="0.35">
      <c r="A609" s="2">
        <v>43149</v>
      </c>
      <c r="B609" s="3" t="s">
        <v>96</v>
      </c>
      <c r="C609" s="3" t="s">
        <v>37</v>
      </c>
      <c r="D609" s="3">
        <v>310</v>
      </c>
      <c r="E609" s="3" t="s">
        <v>6</v>
      </c>
    </row>
    <row r="610" spans="1:5" ht="19" customHeight="1" x14ac:dyDescent="0.35">
      <c r="A610" s="2">
        <v>43150</v>
      </c>
      <c r="B610" s="3" t="s">
        <v>600</v>
      </c>
      <c r="C610" s="3" t="s">
        <v>11</v>
      </c>
      <c r="D610" s="3">
        <v>20</v>
      </c>
      <c r="E610" s="3" t="s">
        <v>6</v>
      </c>
    </row>
    <row r="611" spans="1:5" ht="19" customHeight="1" x14ac:dyDescent="0.35">
      <c r="A611" s="2">
        <v>43151</v>
      </c>
      <c r="B611" s="3" t="s">
        <v>601</v>
      </c>
      <c r="C611" s="3" t="s">
        <v>11</v>
      </c>
      <c r="D611" s="3">
        <v>35</v>
      </c>
      <c r="E611" s="3" t="s">
        <v>6</v>
      </c>
    </row>
    <row r="612" spans="1:5" ht="19" customHeight="1" x14ac:dyDescent="0.35">
      <c r="A612" s="2">
        <v>43152</v>
      </c>
      <c r="B612" s="3" t="s">
        <v>602</v>
      </c>
      <c r="C612" s="3" t="s">
        <v>11</v>
      </c>
      <c r="D612" s="3">
        <v>430</v>
      </c>
      <c r="E612" s="3" t="s">
        <v>6</v>
      </c>
    </row>
    <row r="613" spans="1:5" ht="19" customHeight="1" x14ac:dyDescent="0.35">
      <c r="A613" s="2">
        <v>43153</v>
      </c>
      <c r="B613" s="3" t="s">
        <v>603</v>
      </c>
      <c r="C613" s="3" t="s">
        <v>37</v>
      </c>
      <c r="D613" s="3">
        <v>250</v>
      </c>
      <c r="E613" s="3" t="s">
        <v>6</v>
      </c>
    </row>
    <row r="614" spans="1:5" ht="19" customHeight="1" x14ac:dyDescent="0.35">
      <c r="A614" s="2">
        <v>43154</v>
      </c>
      <c r="B614" s="3" t="s">
        <v>604</v>
      </c>
      <c r="C614" s="3" t="s">
        <v>37</v>
      </c>
      <c r="D614" s="3">
        <v>375</v>
      </c>
      <c r="E614" s="3" t="s">
        <v>6</v>
      </c>
    </row>
    <row r="615" spans="1:5" ht="19" customHeight="1" x14ac:dyDescent="0.35">
      <c r="A615" s="2">
        <v>43155</v>
      </c>
      <c r="B615" s="3" t="s">
        <v>605</v>
      </c>
      <c r="C615" s="3" t="s">
        <v>7</v>
      </c>
      <c r="D615" s="3">
        <v>198</v>
      </c>
      <c r="E615" s="3" t="s">
        <v>6</v>
      </c>
    </row>
    <row r="616" spans="1:5" ht="19" customHeight="1" x14ac:dyDescent="0.35">
      <c r="A616" s="2">
        <v>43157</v>
      </c>
      <c r="B616" s="3" t="s">
        <v>606</v>
      </c>
      <c r="C616" s="3" t="s">
        <v>11</v>
      </c>
      <c r="D616" s="3">
        <v>400</v>
      </c>
      <c r="E616" s="3" t="s">
        <v>6</v>
      </c>
    </row>
    <row r="617" spans="1:5" ht="19" customHeight="1" x14ac:dyDescent="0.35">
      <c r="A617" s="2">
        <v>43158</v>
      </c>
      <c r="B617" s="3" t="s">
        <v>607</v>
      </c>
      <c r="C617" s="3" t="s">
        <v>20</v>
      </c>
      <c r="D617" s="3">
        <v>192</v>
      </c>
      <c r="E617" s="3" t="s">
        <v>6</v>
      </c>
    </row>
    <row r="618" spans="1:5" ht="19" customHeight="1" x14ac:dyDescent="0.35">
      <c r="A618" s="2">
        <v>43159</v>
      </c>
      <c r="B618" s="3" t="s">
        <v>608</v>
      </c>
      <c r="C618" s="3" t="s">
        <v>37</v>
      </c>
      <c r="D618" s="3">
        <v>310</v>
      </c>
      <c r="E618" s="3" t="s">
        <v>6</v>
      </c>
    </row>
    <row r="619" spans="1:5" ht="19" customHeight="1" x14ac:dyDescent="0.35">
      <c r="A619" s="2">
        <v>43160</v>
      </c>
      <c r="B619" s="3" t="s">
        <v>609</v>
      </c>
      <c r="C619" s="3" t="s">
        <v>37</v>
      </c>
      <c r="D619" s="3">
        <v>340</v>
      </c>
      <c r="E619" s="3" t="s">
        <v>6</v>
      </c>
    </row>
    <row r="620" spans="1:5" ht="19" customHeight="1" x14ac:dyDescent="0.35">
      <c r="A620" s="2">
        <v>43161</v>
      </c>
      <c r="B620" s="3" t="s">
        <v>610</v>
      </c>
      <c r="C620" s="3" t="s">
        <v>23</v>
      </c>
      <c r="D620" s="3">
        <v>550</v>
      </c>
      <c r="E620" s="3" t="s">
        <v>6</v>
      </c>
    </row>
    <row r="621" spans="1:5" ht="19" customHeight="1" x14ac:dyDescent="0.35">
      <c r="A621" s="2">
        <v>43162</v>
      </c>
      <c r="B621" s="3" t="s">
        <v>611</v>
      </c>
      <c r="C621" s="3" t="s">
        <v>37</v>
      </c>
      <c r="D621" s="3">
        <v>275</v>
      </c>
      <c r="E621" s="3" t="s">
        <v>6</v>
      </c>
    </row>
    <row r="622" spans="1:5" ht="19" customHeight="1" x14ac:dyDescent="0.35">
      <c r="A622" s="2">
        <v>43163</v>
      </c>
      <c r="B622" s="3" t="s">
        <v>612</v>
      </c>
      <c r="C622" s="3" t="s">
        <v>7</v>
      </c>
      <c r="D622" s="3">
        <v>48</v>
      </c>
      <c r="E622" s="3" t="s">
        <v>6</v>
      </c>
    </row>
    <row r="623" spans="1:5" ht="19" customHeight="1" x14ac:dyDescent="0.35">
      <c r="A623" s="2">
        <v>43164</v>
      </c>
      <c r="B623" s="3" t="s">
        <v>613</v>
      </c>
      <c r="C623" s="3" t="s">
        <v>7</v>
      </c>
      <c r="D623" s="3">
        <v>204</v>
      </c>
      <c r="E623" s="3" t="s">
        <v>6</v>
      </c>
    </row>
    <row r="624" spans="1:5" ht="19" customHeight="1" x14ac:dyDescent="0.35">
      <c r="A624" s="2">
        <v>43165</v>
      </c>
      <c r="B624" s="3" t="s">
        <v>614</v>
      </c>
      <c r="C624" s="3" t="s">
        <v>23</v>
      </c>
      <c r="D624" s="3">
        <v>1375</v>
      </c>
      <c r="E624" s="3" t="s">
        <v>6</v>
      </c>
    </row>
    <row r="625" spans="1:5" ht="19" customHeight="1" x14ac:dyDescent="0.35">
      <c r="A625" s="2">
        <v>43166</v>
      </c>
      <c r="B625" s="3" t="s">
        <v>615</v>
      </c>
      <c r="C625" s="3" t="s">
        <v>23</v>
      </c>
      <c r="D625" s="3">
        <v>550</v>
      </c>
      <c r="E625" s="3" t="s">
        <v>6</v>
      </c>
    </row>
    <row r="626" spans="1:5" ht="19" customHeight="1" x14ac:dyDescent="0.35">
      <c r="A626" s="2">
        <v>43111</v>
      </c>
      <c r="B626" s="3" t="s">
        <v>616</v>
      </c>
      <c r="C626" s="3" t="s">
        <v>37</v>
      </c>
      <c r="D626" s="3">
        <v>210</v>
      </c>
      <c r="E626" s="3" t="s">
        <v>6</v>
      </c>
    </row>
    <row r="627" spans="1:5" ht="19" customHeight="1" x14ac:dyDescent="0.35">
      <c r="A627" s="2">
        <v>43112</v>
      </c>
      <c r="B627" s="3" t="s">
        <v>617</v>
      </c>
      <c r="C627" s="3" t="s">
        <v>7</v>
      </c>
      <c r="D627" s="3">
        <v>21</v>
      </c>
      <c r="E627" s="3" t="s">
        <v>6</v>
      </c>
    </row>
    <row r="628" spans="1:5" ht="19" customHeight="1" x14ac:dyDescent="0.35">
      <c r="A628" s="2">
        <v>43113</v>
      </c>
      <c r="B628" s="3" t="s">
        <v>618</v>
      </c>
      <c r="C628" s="3" t="s">
        <v>11</v>
      </c>
      <c r="D628" s="3">
        <v>350</v>
      </c>
      <c r="E628" s="3" t="s">
        <v>6</v>
      </c>
    </row>
    <row r="629" spans="1:5" ht="19" customHeight="1" x14ac:dyDescent="0.35">
      <c r="A629" s="2">
        <v>43115</v>
      </c>
      <c r="B629" s="3" t="s">
        <v>619</v>
      </c>
      <c r="C629" s="3" t="s">
        <v>7</v>
      </c>
      <c r="D629" s="3">
        <v>126</v>
      </c>
      <c r="E629" s="3" t="s">
        <v>6</v>
      </c>
    </row>
    <row r="630" spans="1:5" ht="19" customHeight="1" x14ac:dyDescent="0.35">
      <c r="A630" s="2">
        <v>43116</v>
      </c>
      <c r="B630" s="3" t="s">
        <v>620</v>
      </c>
      <c r="C630" s="3" t="s">
        <v>37</v>
      </c>
      <c r="D630" s="3">
        <v>145</v>
      </c>
      <c r="E630" s="3" t="s">
        <v>6</v>
      </c>
    </row>
    <row r="631" spans="1:5" ht="19" customHeight="1" x14ac:dyDescent="0.35">
      <c r="A631" s="2">
        <v>43117</v>
      </c>
      <c r="B631" s="3" t="s">
        <v>621</v>
      </c>
      <c r="C631" s="3" t="s">
        <v>20</v>
      </c>
      <c r="D631" s="3">
        <v>152</v>
      </c>
      <c r="E631" s="3" t="s">
        <v>6</v>
      </c>
    </row>
    <row r="632" spans="1:5" ht="19" customHeight="1" x14ac:dyDescent="0.35">
      <c r="A632" s="2">
        <v>43118</v>
      </c>
      <c r="B632" s="3" t="s">
        <v>622</v>
      </c>
      <c r="C632" s="3" t="s">
        <v>20</v>
      </c>
      <c r="D632" s="3">
        <v>154</v>
      </c>
      <c r="E632" s="3" t="s">
        <v>6</v>
      </c>
    </row>
    <row r="633" spans="1:5" ht="19" customHeight="1" x14ac:dyDescent="0.35">
      <c r="A633" s="2">
        <v>43119</v>
      </c>
      <c r="B633" s="3" t="s">
        <v>623</v>
      </c>
      <c r="C633" s="3" t="s">
        <v>7</v>
      </c>
      <c r="D633" s="3">
        <v>108</v>
      </c>
      <c r="E633" s="3" t="s">
        <v>6</v>
      </c>
    </row>
    <row r="634" spans="1:5" ht="19" customHeight="1" x14ac:dyDescent="0.35">
      <c r="A634" s="2">
        <v>43121</v>
      </c>
      <c r="B634" s="3" t="s">
        <v>624</v>
      </c>
      <c r="C634" s="3" t="s">
        <v>11</v>
      </c>
      <c r="D634" s="3">
        <v>250</v>
      </c>
      <c r="E634" s="3" t="s">
        <v>6</v>
      </c>
    </row>
    <row r="635" spans="1:5" ht="19" customHeight="1" x14ac:dyDescent="0.35">
      <c r="A635" s="2">
        <v>43122</v>
      </c>
      <c r="B635" s="3" t="s">
        <v>625</v>
      </c>
      <c r="C635" s="3" t="s">
        <v>11</v>
      </c>
      <c r="D635" s="3">
        <v>300</v>
      </c>
      <c r="E635" s="3" t="s">
        <v>6</v>
      </c>
    </row>
    <row r="636" spans="1:5" ht="19" customHeight="1" x14ac:dyDescent="0.35">
      <c r="A636" s="2">
        <v>43123</v>
      </c>
      <c r="B636" s="3" t="s">
        <v>626</v>
      </c>
      <c r="C636" s="3" t="s">
        <v>11</v>
      </c>
      <c r="D636" s="3">
        <v>135</v>
      </c>
      <c r="E636" s="3" t="s">
        <v>6</v>
      </c>
    </row>
    <row r="637" spans="1:5" ht="19" customHeight="1" x14ac:dyDescent="0.35">
      <c r="A637" s="2">
        <v>43124</v>
      </c>
      <c r="B637" s="3" t="s">
        <v>627</v>
      </c>
      <c r="C637" s="3" t="s">
        <v>7</v>
      </c>
      <c r="D637" s="3">
        <v>168</v>
      </c>
      <c r="E637" s="3" t="s">
        <v>6</v>
      </c>
    </row>
    <row r="638" spans="1:5" ht="19" customHeight="1" x14ac:dyDescent="0.35">
      <c r="A638" s="2">
        <v>43125</v>
      </c>
      <c r="B638" s="3" t="s">
        <v>628</v>
      </c>
      <c r="C638" s="3" t="s">
        <v>7</v>
      </c>
      <c r="D638" s="3">
        <v>270</v>
      </c>
      <c r="E638" s="3" t="s">
        <v>6</v>
      </c>
    </row>
    <row r="639" spans="1:5" ht="19" customHeight="1" x14ac:dyDescent="0.35">
      <c r="A639" s="2">
        <v>43126</v>
      </c>
      <c r="B639" s="3" t="s">
        <v>629</v>
      </c>
      <c r="C639" s="3" t="s">
        <v>7</v>
      </c>
      <c r="D639" s="3">
        <v>225</v>
      </c>
      <c r="E639" s="3" t="s">
        <v>6</v>
      </c>
    </row>
    <row r="640" spans="1:5" ht="19" customHeight="1" x14ac:dyDescent="0.35">
      <c r="A640" s="2">
        <v>43127</v>
      </c>
      <c r="B640" s="3" t="s">
        <v>630</v>
      </c>
      <c r="C640" s="3" t="s">
        <v>7</v>
      </c>
      <c r="D640" s="3">
        <v>96</v>
      </c>
      <c r="E640" s="3" t="s">
        <v>6</v>
      </c>
    </row>
    <row r="641" spans="1:5" ht="19" customHeight="1" x14ac:dyDescent="0.35">
      <c r="A641" s="2">
        <v>43128</v>
      </c>
      <c r="B641" s="3" t="s">
        <v>631</v>
      </c>
      <c r="C641" s="3" t="s">
        <v>20</v>
      </c>
      <c r="D641" s="3">
        <v>148</v>
      </c>
      <c r="E641" s="3" t="s">
        <v>16</v>
      </c>
    </row>
    <row r="642" spans="1:5" ht="19" customHeight="1" x14ac:dyDescent="0.35">
      <c r="A642" s="2">
        <v>43129</v>
      </c>
      <c r="B642" s="3" t="s">
        <v>632</v>
      </c>
      <c r="C642" s="3" t="s">
        <v>11</v>
      </c>
      <c r="D642" s="3">
        <v>300</v>
      </c>
      <c r="E642" s="3" t="s">
        <v>6</v>
      </c>
    </row>
    <row r="643" spans="1:5" ht="19" customHeight="1" x14ac:dyDescent="0.35">
      <c r="A643" s="2">
        <v>43130</v>
      </c>
      <c r="B643" s="3" t="s">
        <v>512</v>
      </c>
      <c r="C643" s="3" t="s">
        <v>23</v>
      </c>
      <c r="D643" s="3">
        <v>550</v>
      </c>
      <c r="E643" s="3" t="s">
        <v>10</v>
      </c>
    </row>
    <row r="644" spans="1:5" ht="19" customHeight="1" x14ac:dyDescent="0.35">
      <c r="A644" s="2">
        <v>43131</v>
      </c>
      <c r="B644" s="3" t="s">
        <v>633</v>
      </c>
      <c r="C644" s="3" t="s">
        <v>7</v>
      </c>
      <c r="D644" s="3">
        <v>270</v>
      </c>
      <c r="E644" s="3" t="s">
        <v>16</v>
      </c>
    </row>
    <row r="645" spans="1:5" ht="19" customHeight="1" x14ac:dyDescent="0.35">
      <c r="A645" s="2">
        <v>43132</v>
      </c>
      <c r="B645" s="3" t="s">
        <v>634</v>
      </c>
      <c r="C645" s="3" t="s">
        <v>11</v>
      </c>
      <c r="D645" s="3">
        <v>145</v>
      </c>
      <c r="E645" s="3" t="s">
        <v>6</v>
      </c>
    </row>
    <row r="646" spans="1:5" ht="19" customHeight="1" x14ac:dyDescent="0.35">
      <c r="A646" s="2">
        <v>43134</v>
      </c>
      <c r="B646" s="3" t="s">
        <v>635</v>
      </c>
      <c r="C646" s="3" t="s">
        <v>7</v>
      </c>
      <c r="D646" s="3">
        <v>60</v>
      </c>
      <c r="E646" s="3" t="s">
        <v>31</v>
      </c>
    </row>
    <row r="647" spans="1:5" ht="19" customHeight="1" x14ac:dyDescent="0.35">
      <c r="A647" s="2">
        <v>43135</v>
      </c>
      <c r="B647" s="3" t="s">
        <v>636</v>
      </c>
      <c r="C647" s="3" t="s">
        <v>7</v>
      </c>
      <c r="D647" s="3">
        <v>105</v>
      </c>
      <c r="E647" s="3" t="s">
        <v>6</v>
      </c>
    </row>
    <row r="648" spans="1:5" ht="19" customHeight="1" x14ac:dyDescent="0.35">
      <c r="A648" s="2">
        <v>43136</v>
      </c>
      <c r="B648" s="3" t="s">
        <v>637</v>
      </c>
      <c r="C648" s="3" t="s">
        <v>11</v>
      </c>
      <c r="D648" s="3">
        <v>405</v>
      </c>
      <c r="E648" s="3" t="s">
        <v>6</v>
      </c>
    </row>
    <row r="649" spans="1:5" ht="19" customHeight="1" x14ac:dyDescent="0.35">
      <c r="A649" s="2">
        <v>43138</v>
      </c>
      <c r="B649" s="3" t="s">
        <v>638</v>
      </c>
      <c r="C649" s="3" t="s">
        <v>23</v>
      </c>
      <c r="D649" s="3">
        <v>825</v>
      </c>
      <c r="E649" s="3" t="s">
        <v>6</v>
      </c>
    </row>
    <row r="650" spans="1:5" ht="19" customHeight="1" x14ac:dyDescent="0.35">
      <c r="A650" s="2">
        <v>43139</v>
      </c>
      <c r="B650" s="3" t="s">
        <v>639</v>
      </c>
      <c r="C650" s="3" t="s">
        <v>20</v>
      </c>
      <c r="D650" s="3">
        <v>112</v>
      </c>
      <c r="E650" s="3" t="s">
        <v>6</v>
      </c>
    </row>
    <row r="651" spans="1:5" ht="19" customHeight="1" x14ac:dyDescent="0.35">
      <c r="A651" s="2">
        <v>43140</v>
      </c>
      <c r="B651" s="3" t="s">
        <v>640</v>
      </c>
      <c r="C651" s="3" t="s">
        <v>11</v>
      </c>
      <c r="D651" s="3">
        <v>140</v>
      </c>
      <c r="E651" s="3" t="s">
        <v>6</v>
      </c>
    </row>
    <row r="652" spans="1:5" ht="19" customHeight="1" x14ac:dyDescent="0.35">
      <c r="A652" s="2">
        <v>43141</v>
      </c>
      <c r="B652" s="3" t="s">
        <v>641</v>
      </c>
      <c r="C652" s="3" t="s">
        <v>7</v>
      </c>
      <c r="D652" s="3">
        <v>36</v>
      </c>
      <c r="E652" s="3" t="s">
        <v>6</v>
      </c>
    </row>
    <row r="653" spans="1:5" ht="19" customHeight="1" x14ac:dyDescent="0.35">
      <c r="A653" s="2">
        <v>43142</v>
      </c>
      <c r="B653" s="3" t="s">
        <v>642</v>
      </c>
      <c r="C653" s="3" t="s">
        <v>37</v>
      </c>
      <c r="D653" s="3">
        <v>80</v>
      </c>
      <c r="E653" s="3" t="s">
        <v>6</v>
      </c>
    </row>
    <row r="654" spans="1:5" ht="19" customHeight="1" x14ac:dyDescent="0.35">
      <c r="A654" s="2">
        <v>43143</v>
      </c>
      <c r="B654" s="3" t="s">
        <v>643</v>
      </c>
      <c r="C654" s="3" t="s">
        <v>37</v>
      </c>
      <c r="D654" s="3">
        <v>240</v>
      </c>
      <c r="E654" s="3" t="s">
        <v>6</v>
      </c>
    </row>
    <row r="655" spans="1:5" ht="19" customHeight="1" x14ac:dyDescent="0.35">
      <c r="A655" s="2">
        <v>43144</v>
      </c>
      <c r="B655" s="3" t="s">
        <v>644</v>
      </c>
      <c r="C655" s="3" t="s">
        <v>20</v>
      </c>
      <c r="D655" s="3">
        <v>128</v>
      </c>
      <c r="E655" s="3" t="s">
        <v>6</v>
      </c>
    </row>
    <row r="656" spans="1:5" ht="19" customHeight="1" x14ac:dyDescent="0.35">
      <c r="A656" s="2">
        <v>43145</v>
      </c>
      <c r="B656" s="3" t="s">
        <v>645</v>
      </c>
      <c r="C656" s="3" t="s">
        <v>20</v>
      </c>
      <c r="D656" s="3">
        <v>30</v>
      </c>
      <c r="E656" s="3" t="s">
        <v>6</v>
      </c>
    </row>
    <row r="657" spans="1:5" ht="19" customHeight="1" x14ac:dyDescent="0.35">
      <c r="A657" s="2">
        <v>43147</v>
      </c>
      <c r="B657" s="3" t="s">
        <v>646</v>
      </c>
      <c r="C657" s="3" t="s">
        <v>37</v>
      </c>
      <c r="D657" s="3">
        <v>480</v>
      </c>
      <c r="E657" s="3" t="s">
        <v>6</v>
      </c>
    </row>
    <row r="658" spans="1:5" ht="19" customHeight="1" x14ac:dyDescent="0.35">
      <c r="A658" s="2">
        <v>43148</v>
      </c>
      <c r="B658" s="3" t="s">
        <v>647</v>
      </c>
      <c r="C658" s="3" t="s">
        <v>23</v>
      </c>
      <c r="D658" s="3">
        <v>550</v>
      </c>
      <c r="E658" s="3" t="s">
        <v>6</v>
      </c>
    </row>
    <row r="659" spans="1:5" ht="19" customHeight="1" x14ac:dyDescent="0.35">
      <c r="A659" s="2">
        <v>43149</v>
      </c>
      <c r="B659" s="3" t="s">
        <v>648</v>
      </c>
      <c r="C659" s="3" t="s">
        <v>7</v>
      </c>
      <c r="D659" s="3">
        <v>201</v>
      </c>
      <c r="E659" s="3" t="s">
        <v>6</v>
      </c>
    </row>
    <row r="660" spans="1:5" ht="19" customHeight="1" x14ac:dyDescent="0.35">
      <c r="A660" s="2">
        <v>43150</v>
      </c>
      <c r="B660" s="3" t="s">
        <v>649</v>
      </c>
      <c r="C660" s="3" t="s">
        <v>37</v>
      </c>
      <c r="D660" s="3">
        <v>370</v>
      </c>
      <c r="E660" s="3" t="s">
        <v>6</v>
      </c>
    </row>
    <row r="661" spans="1:5" ht="19" customHeight="1" x14ac:dyDescent="0.35">
      <c r="A661" s="2">
        <v>43151</v>
      </c>
      <c r="B661" s="3" t="s">
        <v>650</v>
      </c>
      <c r="C661" s="3" t="s">
        <v>23</v>
      </c>
      <c r="D661" s="3">
        <v>1375</v>
      </c>
      <c r="E661" s="3" t="s">
        <v>6</v>
      </c>
    </row>
    <row r="662" spans="1:5" ht="19" customHeight="1" x14ac:dyDescent="0.35">
      <c r="A662" s="2">
        <v>43152</v>
      </c>
      <c r="B662" s="3" t="s">
        <v>651</v>
      </c>
      <c r="C662" s="3" t="s">
        <v>11</v>
      </c>
      <c r="D662" s="3">
        <v>230</v>
      </c>
      <c r="E662" s="3" t="s">
        <v>6</v>
      </c>
    </row>
    <row r="663" spans="1:5" ht="19" customHeight="1" x14ac:dyDescent="0.35">
      <c r="A663" s="2">
        <v>43153</v>
      </c>
      <c r="B663" s="3" t="s">
        <v>652</v>
      </c>
      <c r="C663" s="3" t="s">
        <v>37</v>
      </c>
      <c r="D663" s="3">
        <v>495</v>
      </c>
      <c r="E663" s="3" t="s">
        <v>6</v>
      </c>
    </row>
    <row r="664" spans="1:5" ht="19" customHeight="1" x14ac:dyDescent="0.35">
      <c r="A664" s="2">
        <v>43154</v>
      </c>
      <c r="B664" s="3" t="s">
        <v>653</v>
      </c>
      <c r="C664" s="3" t="s">
        <v>20</v>
      </c>
      <c r="D664" s="3">
        <v>82</v>
      </c>
      <c r="E664" s="3" t="s">
        <v>6</v>
      </c>
    </row>
    <row r="665" spans="1:5" ht="19" customHeight="1" x14ac:dyDescent="0.35">
      <c r="A665" s="2">
        <v>43155</v>
      </c>
      <c r="B665" s="3" t="s">
        <v>654</v>
      </c>
      <c r="C665" s="3" t="s">
        <v>23</v>
      </c>
      <c r="D665" s="3">
        <v>275</v>
      </c>
      <c r="E665" s="3" t="s">
        <v>6</v>
      </c>
    </row>
    <row r="666" spans="1:5" ht="19" customHeight="1" x14ac:dyDescent="0.35">
      <c r="A666" s="2">
        <v>43156</v>
      </c>
      <c r="B666" s="3" t="s">
        <v>655</v>
      </c>
      <c r="C666" s="3" t="s">
        <v>11</v>
      </c>
      <c r="D666" s="3">
        <v>435</v>
      </c>
      <c r="E666" s="3" t="s">
        <v>6</v>
      </c>
    </row>
    <row r="667" spans="1:5" ht="19" customHeight="1" x14ac:dyDescent="0.35">
      <c r="A667" s="2">
        <v>43157</v>
      </c>
      <c r="B667" s="3" t="s">
        <v>656</v>
      </c>
      <c r="C667" s="3" t="s">
        <v>11</v>
      </c>
      <c r="D667" s="3">
        <v>20</v>
      </c>
      <c r="E667" s="3" t="s">
        <v>6</v>
      </c>
    </row>
    <row r="668" spans="1:5" ht="19" customHeight="1" x14ac:dyDescent="0.35">
      <c r="A668" s="2">
        <v>43158</v>
      </c>
      <c r="B668" s="3" t="s">
        <v>657</v>
      </c>
      <c r="C668" s="3" t="s">
        <v>11</v>
      </c>
      <c r="D668" s="3">
        <v>35</v>
      </c>
      <c r="E668" s="3" t="s">
        <v>6</v>
      </c>
    </row>
    <row r="669" spans="1:5" ht="19" customHeight="1" x14ac:dyDescent="0.35">
      <c r="A669" s="2">
        <v>43159</v>
      </c>
      <c r="B669" s="3" t="s">
        <v>658</v>
      </c>
      <c r="C669" s="3" t="s">
        <v>11</v>
      </c>
      <c r="D669" s="3">
        <v>430</v>
      </c>
      <c r="E669" s="3" t="s">
        <v>6</v>
      </c>
    </row>
    <row r="670" spans="1:5" ht="19" customHeight="1" x14ac:dyDescent="0.35">
      <c r="A670" s="2">
        <v>43160</v>
      </c>
      <c r="B670" s="3" t="s">
        <v>659</v>
      </c>
      <c r="C670" s="3" t="s">
        <v>37</v>
      </c>
      <c r="D670" s="3">
        <v>250</v>
      </c>
      <c r="E670" s="3" t="s">
        <v>6</v>
      </c>
    </row>
    <row r="671" spans="1:5" ht="19" customHeight="1" x14ac:dyDescent="0.35">
      <c r="A671" s="2">
        <v>43161</v>
      </c>
      <c r="B671" s="3" t="s">
        <v>660</v>
      </c>
      <c r="C671" s="3" t="s">
        <v>37</v>
      </c>
      <c r="D671" s="3">
        <v>375</v>
      </c>
      <c r="E671" s="3" t="s">
        <v>6</v>
      </c>
    </row>
    <row r="672" spans="1:5" ht="19" customHeight="1" x14ac:dyDescent="0.35">
      <c r="A672" s="2">
        <v>43111</v>
      </c>
      <c r="B672" s="3" t="s">
        <v>661</v>
      </c>
      <c r="C672" s="3" t="s">
        <v>7</v>
      </c>
      <c r="D672" s="3">
        <v>198</v>
      </c>
      <c r="E672" s="3" t="s">
        <v>6</v>
      </c>
    </row>
    <row r="673" spans="1:5" ht="19" customHeight="1" x14ac:dyDescent="0.35">
      <c r="A673" s="2">
        <v>43112</v>
      </c>
      <c r="B673" s="3" t="s">
        <v>662</v>
      </c>
      <c r="C673" s="3" t="s">
        <v>7</v>
      </c>
      <c r="D673" s="3">
        <v>159</v>
      </c>
      <c r="E673" s="3" t="s">
        <v>6</v>
      </c>
    </row>
    <row r="674" spans="1:5" ht="19" customHeight="1" x14ac:dyDescent="0.35">
      <c r="A674" s="2">
        <v>43113</v>
      </c>
      <c r="B674" s="3" t="s">
        <v>663</v>
      </c>
      <c r="C674" s="3" t="s">
        <v>11</v>
      </c>
      <c r="D674" s="3">
        <v>400</v>
      </c>
      <c r="E674" s="3" t="s">
        <v>6</v>
      </c>
    </row>
    <row r="675" spans="1:5" ht="19" customHeight="1" x14ac:dyDescent="0.35">
      <c r="A675" s="2">
        <v>43114</v>
      </c>
      <c r="B675" s="3" t="s">
        <v>664</v>
      </c>
      <c r="C675" s="3" t="s">
        <v>20</v>
      </c>
      <c r="D675" s="3">
        <v>192</v>
      </c>
      <c r="E675" s="3" t="s">
        <v>6</v>
      </c>
    </row>
    <row r="676" spans="1:5" ht="19" customHeight="1" x14ac:dyDescent="0.35">
      <c r="A676" s="2">
        <v>43115</v>
      </c>
      <c r="B676" s="3" t="s">
        <v>665</v>
      </c>
      <c r="C676" s="3" t="s">
        <v>37</v>
      </c>
      <c r="D676" s="3">
        <v>310</v>
      </c>
      <c r="E676" s="3" t="s">
        <v>6</v>
      </c>
    </row>
    <row r="677" spans="1:5" ht="19" customHeight="1" x14ac:dyDescent="0.35">
      <c r="A677" s="2">
        <v>43116</v>
      </c>
      <c r="B677" s="3" t="s">
        <v>645</v>
      </c>
      <c r="C677" s="3" t="s">
        <v>37</v>
      </c>
      <c r="D677" s="3">
        <v>340</v>
      </c>
      <c r="E677" s="3" t="s">
        <v>6</v>
      </c>
    </row>
    <row r="678" spans="1:5" ht="19" customHeight="1" x14ac:dyDescent="0.35">
      <c r="A678" s="2">
        <v>43117</v>
      </c>
      <c r="B678" s="3" t="s">
        <v>666</v>
      </c>
      <c r="C678" s="3" t="s">
        <v>23</v>
      </c>
      <c r="D678" s="3">
        <v>550</v>
      </c>
      <c r="E678" s="3" t="s">
        <v>6</v>
      </c>
    </row>
    <row r="679" spans="1:5" ht="19" customHeight="1" x14ac:dyDescent="0.35">
      <c r="A679" s="2">
        <v>43118</v>
      </c>
      <c r="B679" s="3" t="s">
        <v>667</v>
      </c>
      <c r="C679" s="3" t="s">
        <v>37</v>
      </c>
      <c r="D679" s="3">
        <v>275</v>
      </c>
      <c r="E679" s="3" t="s">
        <v>6</v>
      </c>
    </row>
    <row r="680" spans="1:5" ht="19" customHeight="1" x14ac:dyDescent="0.35">
      <c r="A680" s="2">
        <v>43119</v>
      </c>
      <c r="B680" s="3" t="s">
        <v>668</v>
      </c>
      <c r="C680" s="3" t="s">
        <v>7</v>
      </c>
      <c r="D680" s="3">
        <v>48</v>
      </c>
      <c r="E680" s="3" t="s">
        <v>6</v>
      </c>
    </row>
    <row r="681" spans="1:5" ht="19" customHeight="1" x14ac:dyDescent="0.35">
      <c r="A681" s="2">
        <v>43120</v>
      </c>
      <c r="B681" s="3" t="s">
        <v>669</v>
      </c>
      <c r="C681" s="3" t="s">
        <v>7</v>
      </c>
      <c r="D681" s="3">
        <v>204</v>
      </c>
      <c r="E681" s="3" t="s">
        <v>6</v>
      </c>
    </row>
    <row r="682" spans="1:5" ht="19" customHeight="1" x14ac:dyDescent="0.35">
      <c r="A682" s="2">
        <v>43121</v>
      </c>
      <c r="B682" s="3" t="s">
        <v>670</v>
      </c>
      <c r="C682" s="3" t="s">
        <v>23</v>
      </c>
      <c r="D682" s="3">
        <v>1375</v>
      </c>
      <c r="E682" s="3" t="s">
        <v>6</v>
      </c>
    </row>
    <row r="683" spans="1:5" ht="19" customHeight="1" x14ac:dyDescent="0.35">
      <c r="A683" s="2">
        <v>43122</v>
      </c>
      <c r="B683" s="3" t="s">
        <v>671</v>
      </c>
      <c r="C683" s="3" t="s">
        <v>23</v>
      </c>
      <c r="D683" s="3">
        <v>550</v>
      </c>
      <c r="E683" s="3" t="s">
        <v>6</v>
      </c>
    </row>
    <row r="684" spans="1:5" ht="19" customHeight="1" x14ac:dyDescent="0.35">
      <c r="A684" s="2">
        <v>43123</v>
      </c>
      <c r="B684" s="3" t="s">
        <v>672</v>
      </c>
      <c r="C684" s="3" t="s">
        <v>37</v>
      </c>
      <c r="D684" s="3">
        <v>210</v>
      </c>
      <c r="E684" s="3" t="s">
        <v>6</v>
      </c>
    </row>
    <row r="685" spans="1:5" ht="19" customHeight="1" x14ac:dyDescent="0.35">
      <c r="A685" s="2">
        <v>43124</v>
      </c>
      <c r="B685" s="3" t="s">
        <v>673</v>
      </c>
      <c r="C685" s="3" t="s">
        <v>7</v>
      </c>
      <c r="D685" s="3">
        <v>21</v>
      </c>
      <c r="E685" s="3" t="s">
        <v>6</v>
      </c>
    </row>
    <row r="686" spans="1:5" ht="19" customHeight="1" x14ac:dyDescent="0.35">
      <c r="A686" s="2">
        <v>43125</v>
      </c>
      <c r="B686" s="3" t="s">
        <v>674</v>
      </c>
      <c r="C686" s="3" t="s">
        <v>11</v>
      </c>
      <c r="D686" s="3">
        <v>350</v>
      </c>
      <c r="E686" s="3" t="s">
        <v>6</v>
      </c>
    </row>
    <row r="687" spans="1:5" ht="19" customHeight="1" x14ac:dyDescent="0.35">
      <c r="A687" s="2">
        <v>43126</v>
      </c>
      <c r="B687" s="3" t="s">
        <v>675</v>
      </c>
      <c r="C687" s="3" t="s">
        <v>23</v>
      </c>
      <c r="D687" s="3">
        <v>1100</v>
      </c>
      <c r="E687" s="3" t="s">
        <v>6</v>
      </c>
    </row>
    <row r="688" spans="1:5" ht="19" customHeight="1" x14ac:dyDescent="0.35">
      <c r="A688" s="2">
        <v>43127</v>
      </c>
      <c r="B688" s="3" t="s">
        <v>676</v>
      </c>
      <c r="C688" s="3" t="s">
        <v>7</v>
      </c>
      <c r="D688" s="3">
        <v>126</v>
      </c>
      <c r="E688" s="3" t="s">
        <v>6</v>
      </c>
    </row>
    <row r="689" spans="1:5" ht="19" customHeight="1" x14ac:dyDescent="0.35">
      <c r="A689" s="2">
        <v>43128</v>
      </c>
      <c r="B689" s="3" t="s">
        <v>677</v>
      </c>
      <c r="C689" s="3" t="s">
        <v>37</v>
      </c>
      <c r="D689" s="3">
        <v>145</v>
      </c>
      <c r="E689" s="3" t="s">
        <v>6</v>
      </c>
    </row>
    <row r="690" spans="1:5" ht="19" customHeight="1" x14ac:dyDescent="0.35">
      <c r="A690" s="2">
        <v>43129</v>
      </c>
      <c r="B690" s="3" t="s">
        <v>678</v>
      </c>
      <c r="C690" s="3" t="s">
        <v>20</v>
      </c>
      <c r="D690" s="3">
        <v>152</v>
      </c>
      <c r="E690" s="3" t="s">
        <v>6</v>
      </c>
    </row>
    <row r="691" spans="1:5" ht="19" customHeight="1" x14ac:dyDescent="0.35">
      <c r="A691" s="2">
        <v>43130</v>
      </c>
      <c r="B691" s="3" t="s">
        <v>679</v>
      </c>
      <c r="C691" s="3" t="s">
        <v>20</v>
      </c>
      <c r="D691" s="3">
        <v>154</v>
      </c>
      <c r="E691" s="3" t="s">
        <v>6</v>
      </c>
    </row>
    <row r="692" spans="1:5" ht="19" customHeight="1" x14ac:dyDescent="0.35">
      <c r="A692" s="2">
        <v>43131</v>
      </c>
      <c r="B692" s="3" t="s">
        <v>680</v>
      </c>
      <c r="C692" s="3" t="s">
        <v>7</v>
      </c>
      <c r="D692" s="3">
        <v>108</v>
      </c>
      <c r="E692" s="3" t="s">
        <v>6</v>
      </c>
    </row>
    <row r="693" spans="1:5" ht="19" customHeight="1" x14ac:dyDescent="0.35">
      <c r="A693" s="2">
        <v>43132</v>
      </c>
      <c r="B693" s="3" t="s">
        <v>681</v>
      </c>
      <c r="C693" s="3" t="s">
        <v>7</v>
      </c>
      <c r="D693" s="3">
        <v>285</v>
      </c>
      <c r="E693" s="3" t="s">
        <v>6</v>
      </c>
    </row>
    <row r="694" spans="1:5" ht="19" customHeight="1" x14ac:dyDescent="0.35">
      <c r="A694" s="2">
        <v>43133</v>
      </c>
      <c r="B694" s="3" t="s">
        <v>682</v>
      </c>
      <c r="C694" s="3" t="s">
        <v>11</v>
      </c>
      <c r="D694" s="3">
        <v>250</v>
      </c>
      <c r="E694" s="3" t="s">
        <v>6</v>
      </c>
    </row>
    <row r="695" spans="1:5" ht="19" customHeight="1" x14ac:dyDescent="0.35">
      <c r="A695" s="2">
        <v>43134</v>
      </c>
      <c r="B695" s="3" t="s">
        <v>683</v>
      </c>
      <c r="C695" s="3" t="s">
        <v>11</v>
      </c>
      <c r="D695" s="3">
        <v>300</v>
      </c>
      <c r="E695" s="3" t="s">
        <v>6</v>
      </c>
    </row>
    <row r="696" spans="1:5" ht="19" customHeight="1" x14ac:dyDescent="0.35">
      <c r="A696" s="2">
        <v>43135</v>
      </c>
      <c r="B696" s="3" t="s">
        <v>684</v>
      </c>
      <c r="C696" s="3" t="s">
        <v>11</v>
      </c>
      <c r="D696" s="3">
        <v>135</v>
      </c>
      <c r="E696" s="3" t="s">
        <v>6</v>
      </c>
    </row>
    <row r="697" spans="1:5" ht="19" customHeight="1" x14ac:dyDescent="0.35">
      <c r="A697" s="2">
        <v>43136</v>
      </c>
      <c r="B697" s="3" t="s">
        <v>424</v>
      </c>
      <c r="C697" s="3" t="s">
        <v>7</v>
      </c>
      <c r="D697" s="3">
        <v>168</v>
      </c>
      <c r="E697" s="3" t="s">
        <v>6</v>
      </c>
    </row>
    <row r="698" spans="1:5" ht="19" customHeight="1" x14ac:dyDescent="0.35">
      <c r="A698" s="2">
        <v>43137</v>
      </c>
      <c r="B698" s="3" t="s">
        <v>685</v>
      </c>
      <c r="C698" s="3" t="s">
        <v>7</v>
      </c>
      <c r="D698" s="3">
        <v>270</v>
      </c>
      <c r="E698" s="3" t="s">
        <v>6</v>
      </c>
    </row>
    <row r="699" spans="1:5" ht="19" customHeight="1" x14ac:dyDescent="0.35">
      <c r="A699" s="2">
        <v>43139</v>
      </c>
      <c r="B699" s="3" t="s">
        <v>686</v>
      </c>
      <c r="C699" s="3" t="s">
        <v>7</v>
      </c>
      <c r="D699" s="3">
        <v>96</v>
      </c>
      <c r="E699" s="3" t="s">
        <v>6</v>
      </c>
    </row>
    <row r="700" spans="1:5" ht="19" customHeight="1" x14ac:dyDescent="0.35">
      <c r="A700" s="2">
        <v>43141</v>
      </c>
      <c r="B700" s="3" t="s">
        <v>687</v>
      </c>
      <c r="C700" s="3" t="s">
        <v>11</v>
      </c>
      <c r="D700" s="3">
        <v>300</v>
      </c>
      <c r="E700" s="3" t="s">
        <v>6</v>
      </c>
    </row>
    <row r="701" spans="1:5" ht="19" customHeight="1" x14ac:dyDescent="0.35">
      <c r="A701" s="2">
        <v>43142</v>
      </c>
      <c r="B701" s="3" t="s">
        <v>688</v>
      </c>
      <c r="C701" s="3" t="s">
        <v>23</v>
      </c>
      <c r="D701" s="3">
        <v>550</v>
      </c>
      <c r="E701" s="3" t="s">
        <v>6</v>
      </c>
    </row>
    <row r="702" spans="1:5" ht="19" customHeight="1" x14ac:dyDescent="0.35">
      <c r="A702" s="2">
        <v>43143</v>
      </c>
      <c r="B702" s="3" t="s">
        <v>689</v>
      </c>
      <c r="C702" s="3" t="s">
        <v>7</v>
      </c>
      <c r="D702" s="3">
        <v>270</v>
      </c>
      <c r="E702" s="3" t="s">
        <v>6</v>
      </c>
    </row>
    <row r="703" spans="1:5" ht="19" customHeight="1" x14ac:dyDescent="0.35">
      <c r="A703" s="2">
        <v>43144</v>
      </c>
      <c r="B703" s="3" t="s">
        <v>690</v>
      </c>
      <c r="C703" s="3" t="s">
        <v>11</v>
      </c>
      <c r="D703" s="3">
        <v>145</v>
      </c>
      <c r="E703" s="3" t="s">
        <v>6</v>
      </c>
    </row>
    <row r="704" spans="1:5" ht="19" customHeight="1" x14ac:dyDescent="0.35">
      <c r="A704" s="2">
        <v>43146</v>
      </c>
      <c r="B704" s="3" t="s">
        <v>691</v>
      </c>
      <c r="C704" s="3" t="s">
        <v>7</v>
      </c>
      <c r="D704" s="3">
        <v>60</v>
      </c>
      <c r="E704" s="3" t="s">
        <v>6</v>
      </c>
    </row>
    <row r="705" spans="1:5" ht="19" customHeight="1" x14ac:dyDescent="0.35">
      <c r="A705" s="2">
        <v>43147</v>
      </c>
      <c r="B705" s="3" t="s">
        <v>692</v>
      </c>
      <c r="C705" s="3" t="s">
        <v>7</v>
      </c>
      <c r="D705" s="3">
        <v>105</v>
      </c>
      <c r="E705" s="3" t="s">
        <v>6</v>
      </c>
    </row>
    <row r="706" spans="1:5" ht="19" customHeight="1" x14ac:dyDescent="0.35">
      <c r="A706" s="2">
        <v>43149</v>
      </c>
      <c r="B706" s="3" t="s">
        <v>693</v>
      </c>
      <c r="C706" s="3" t="s">
        <v>23</v>
      </c>
      <c r="D706" s="3">
        <v>550</v>
      </c>
      <c r="E706" s="3" t="s">
        <v>6</v>
      </c>
    </row>
    <row r="707" spans="1:5" ht="19" customHeight="1" x14ac:dyDescent="0.35">
      <c r="A707" s="2">
        <v>43150</v>
      </c>
      <c r="B707" s="3" t="s">
        <v>694</v>
      </c>
      <c r="C707" s="3" t="s">
        <v>23</v>
      </c>
      <c r="D707" s="3">
        <v>825</v>
      </c>
      <c r="E707" s="3" t="s">
        <v>6</v>
      </c>
    </row>
    <row r="708" spans="1:5" ht="19" customHeight="1" x14ac:dyDescent="0.35">
      <c r="A708" s="2">
        <v>43152</v>
      </c>
      <c r="B708" s="3" t="s">
        <v>695</v>
      </c>
      <c r="C708" s="3" t="s">
        <v>11</v>
      </c>
      <c r="D708" s="3">
        <v>140</v>
      </c>
      <c r="E708" s="3" t="s">
        <v>6</v>
      </c>
    </row>
    <row r="709" spans="1:5" ht="19" customHeight="1" x14ac:dyDescent="0.35">
      <c r="A709" s="2">
        <v>43153</v>
      </c>
      <c r="B709" s="3" t="s">
        <v>696</v>
      </c>
      <c r="C709" s="3" t="s">
        <v>7</v>
      </c>
      <c r="D709" s="3">
        <v>36</v>
      </c>
      <c r="E709" s="3" t="s">
        <v>6</v>
      </c>
    </row>
    <row r="710" spans="1:5" ht="19" customHeight="1" x14ac:dyDescent="0.35">
      <c r="A710" s="2">
        <v>43154</v>
      </c>
      <c r="B710" s="3" t="s">
        <v>697</v>
      </c>
      <c r="C710" s="3" t="s">
        <v>37</v>
      </c>
      <c r="D710" s="3">
        <v>80</v>
      </c>
      <c r="E710" s="3" t="s">
        <v>6</v>
      </c>
    </row>
    <row r="711" spans="1:5" ht="19" customHeight="1" x14ac:dyDescent="0.35">
      <c r="A711" s="2">
        <v>43155</v>
      </c>
      <c r="B711" s="3" t="s">
        <v>698</v>
      </c>
      <c r="C711" s="3" t="s">
        <v>37</v>
      </c>
      <c r="D711" s="3">
        <v>240</v>
      </c>
      <c r="E711" s="3" t="s">
        <v>6</v>
      </c>
    </row>
    <row r="712" spans="1:5" ht="19" customHeight="1" x14ac:dyDescent="0.35">
      <c r="A712" s="2">
        <v>43156</v>
      </c>
      <c r="B712" s="3" t="s">
        <v>699</v>
      </c>
      <c r="C712" s="3" t="s">
        <v>20</v>
      </c>
      <c r="D712" s="3">
        <v>128</v>
      </c>
      <c r="E712" s="3" t="s">
        <v>6</v>
      </c>
    </row>
    <row r="713" spans="1:5" ht="19" customHeight="1" x14ac:dyDescent="0.35">
      <c r="A713" s="2">
        <v>43157</v>
      </c>
      <c r="B713" s="3" t="s">
        <v>700</v>
      </c>
      <c r="C713" s="3" t="s">
        <v>20</v>
      </c>
      <c r="D713" s="3">
        <v>30</v>
      </c>
      <c r="E713" s="3" t="s">
        <v>6</v>
      </c>
    </row>
    <row r="714" spans="1:5" ht="19" customHeight="1" x14ac:dyDescent="0.35">
      <c r="A714" s="2">
        <v>43159</v>
      </c>
      <c r="B714" s="3" t="s">
        <v>701</v>
      </c>
      <c r="C714" s="3" t="s">
        <v>37</v>
      </c>
      <c r="D714" s="3">
        <v>480</v>
      </c>
      <c r="E714" s="3" t="s">
        <v>6</v>
      </c>
    </row>
    <row r="715" spans="1:5" ht="19" customHeight="1" x14ac:dyDescent="0.35">
      <c r="A715" s="2">
        <v>43160</v>
      </c>
      <c r="B715" s="3" t="s">
        <v>702</v>
      </c>
      <c r="C715" s="3" t="s">
        <v>23</v>
      </c>
      <c r="D715" s="3">
        <v>550</v>
      </c>
      <c r="E715" s="3" t="s">
        <v>6</v>
      </c>
    </row>
    <row r="716" spans="1:5" ht="19" customHeight="1" x14ac:dyDescent="0.35">
      <c r="A716" s="2">
        <v>43161</v>
      </c>
      <c r="B716" s="3" t="s">
        <v>703</v>
      </c>
      <c r="C716" s="3" t="s">
        <v>7</v>
      </c>
      <c r="D716" s="3">
        <v>201</v>
      </c>
      <c r="E716" s="3" t="s">
        <v>6</v>
      </c>
    </row>
    <row r="717" spans="1:5" ht="19" customHeight="1" x14ac:dyDescent="0.35">
      <c r="A717" s="2">
        <v>43162</v>
      </c>
      <c r="B717" s="3" t="s">
        <v>704</v>
      </c>
      <c r="C717" s="3" t="s">
        <v>37</v>
      </c>
      <c r="D717" s="3">
        <v>370</v>
      </c>
      <c r="E717" s="3" t="s">
        <v>6</v>
      </c>
    </row>
    <row r="718" spans="1:5" ht="19" customHeight="1" x14ac:dyDescent="0.35">
      <c r="A718" s="2">
        <v>43163</v>
      </c>
      <c r="B718" s="3" t="s">
        <v>705</v>
      </c>
      <c r="C718" s="3" t="s">
        <v>23</v>
      </c>
      <c r="D718" s="3">
        <v>1375</v>
      </c>
      <c r="E718" s="3" t="s">
        <v>6</v>
      </c>
    </row>
    <row r="719" spans="1:5" ht="19" customHeight="1" x14ac:dyDescent="0.35">
      <c r="A719" s="2">
        <v>43164</v>
      </c>
      <c r="B719" s="3" t="s">
        <v>706</v>
      </c>
      <c r="C719" s="3" t="s">
        <v>11</v>
      </c>
      <c r="D719" s="3">
        <v>230</v>
      </c>
      <c r="E719" s="3" t="s">
        <v>6</v>
      </c>
    </row>
    <row r="720" spans="1:5" ht="19" customHeight="1" x14ac:dyDescent="0.35">
      <c r="A720" s="2">
        <v>43165</v>
      </c>
      <c r="B720" s="3" t="s">
        <v>707</v>
      </c>
      <c r="C720" s="3" t="s">
        <v>37</v>
      </c>
      <c r="D720" s="3">
        <v>495</v>
      </c>
      <c r="E720" s="3" t="s">
        <v>6</v>
      </c>
    </row>
    <row r="721" spans="1:5" ht="19" customHeight="1" x14ac:dyDescent="0.35">
      <c r="A721" s="2">
        <v>43166</v>
      </c>
      <c r="B721" s="3" t="s">
        <v>708</v>
      </c>
      <c r="C721" s="3" t="s">
        <v>20</v>
      </c>
      <c r="D721" s="3">
        <v>82</v>
      </c>
      <c r="E721" s="3" t="s">
        <v>6</v>
      </c>
    </row>
    <row r="722" spans="1:5" ht="19" customHeight="1" x14ac:dyDescent="0.35">
      <c r="A722" s="2">
        <v>43728</v>
      </c>
      <c r="B722" s="3" t="s">
        <v>709</v>
      </c>
      <c r="C722" s="3" t="s">
        <v>23</v>
      </c>
      <c r="D722" s="3">
        <v>275</v>
      </c>
      <c r="E722" s="3" t="s">
        <v>6</v>
      </c>
    </row>
    <row r="723" spans="1:5" ht="19" customHeight="1" x14ac:dyDescent="0.35">
      <c r="A723" s="2">
        <v>43729</v>
      </c>
      <c r="B723" s="3" t="s">
        <v>710</v>
      </c>
      <c r="C723" s="3" t="s">
        <v>11</v>
      </c>
      <c r="D723" s="3">
        <v>435</v>
      </c>
      <c r="E723" s="3" t="s">
        <v>6</v>
      </c>
    </row>
    <row r="724" spans="1:5" ht="19" customHeight="1" x14ac:dyDescent="0.35">
      <c r="A724" s="2">
        <v>43730</v>
      </c>
      <c r="B724" s="3" t="s">
        <v>711</v>
      </c>
      <c r="C724" s="3" t="s">
        <v>37</v>
      </c>
      <c r="D724" s="3">
        <v>310</v>
      </c>
      <c r="E724" s="3" t="s">
        <v>6</v>
      </c>
    </row>
    <row r="725" spans="1:5" ht="19" customHeight="1" x14ac:dyDescent="0.35">
      <c r="A725" s="2">
        <v>43732</v>
      </c>
      <c r="B725" s="3" t="s">
        <v>712</v>
      </c>
      <c r="C725" s="3" t="s">
        <v>11</v>
      </c>
      <c r="D725" s="3">
        <v>35</v>
      </c>
      <c r="E725" s="3" t="s">
        <v>6</v>
      </c>
    </row>
    <row r="726" spans="1:5" ht="19" customHeight="1" x14ac:dyDescent="0.35">
      <c r="A726" s="2">
        <v>43733</v>
      </c>
      <c r="B726" s="3" t="s">
        <v>713</v>
      </c>
      <c r="C726" s="3" t="s">
        <v>11</v>
      </c>
      <c r="D726" s="3">
        <v>430</v>
      </c>
      <c r="E726" s="3" t="s">
        <v>6</v>
      </c>
    </row>
    <row r="727" spans="1:5" ht="19" customHeight="1" x14ac:dyDescent="0.35">
      <c r="A727" s="2">
        <v>43735</v>
      </c>
      <c r="B727" s="3" t="s">
        <v>714</v>
      </c>
      <c r="C727" s="3" t="s">
        <v>37</v>
      </c>
      <c r="D727" s="3">
        <v>375</v>
      </c>
      <c r="E727" s="3" t="s">
        <v>6</v>
      </c>
    </row>
    <row r="728" spans="1:5" ht="19" customHeight="1" x14ac:dyDescent="0.35">
      <c r="A728" s="2">
        <v>43736</v>
      </c>
      <c r="B728" s="3" t="s">
        <v>715</v>
      </c>
      <c r="C728" s="3" t="s">
        <v>7</v>
      </c>
      <c r="D728" s="3">
        <v>198</v>
      </c>
      <c r="E728" s="3" t="s">
        <v>6</v>
      </c>
    </row>
    <row r="729" spans="1:5" ht="19" customHeight="1" x14ac:dyDescent="0.35">
      <c r="A729" s="2">
        <v>43737</v>
      </c>
      <c r="B729" s="3" t="s">
        <v>716</v>
      </c>
      <c r="C729" s="3" t="s">
        <v>7</v>
      </c>
      <c r="D729" s="3">
        <v>159</v>
      </c>
      <c r="E729" s="3" t="s">
        <v>6</v>
      </c>
    </row>
    <row r="730" spans="1:5" ht="19" customHeight="1" x14ac:dyDescent="0.35">
      <c r="A730" s="2">
        <v>43738</v>
      </c>
      <c r="B730" s="3" t="s">
        <v>717</v>
      </c>
      <c r="C730" s="3" t="s">
        <v>11</v>
      </c>
      <c r="D730" s="3">
        <v>400</v>
      </c>
      <c r="E730" s="3" t="s">
        <v>6</v>
      </c>
    </row>
    <row r="731" spans="1:5" ht="19" customHeight="1" x14ac:dyDescent="0.35">
      <c r="A731" s="2">
        <v>43739</v>
      </c>
      <c r="B731" s="3" t="s">
        <v>718</v>
      </c>
      <c r="C731" s="3" t="s">
        <v>20</v>
      </c>
      <c r="D731" s="3">
        <v>192</v>
      </c>
      <c r="E731" s="3" t="s">
        <v>6</v>
      </c>
    </row>
    <row r="732" spans="1:5" ht="19" customHeight="1" x14ac:dyDescent="0.35">
      <c r="A732" s="2">
        <v>43740</v>
      </c>
      <c r="B732" s="3" t="s">
        <v>719</v>
      </c>
      <c r="C732" s="3" t="s">
        <v>37</v>
      </c>
      <c r="D732" s="3">
        <v>310</v>
      </c>
      <c r="E732" s="3" t="s">
        <v>6</v>
      </c>
    </row>
    <row r="733" spans="1:5" ht="19" customHeight="1" x14ac:dyDescent="0.35">
      <c r="A733" s="2">
        <v>43741</v>
      </c>
      <c r="B733" s="3" t="s">
        <v>720</v>
      </c>
      <c r="C733" s="3" t="s">
        <v>37</v>
      </c>
      <c r="D733" s="3">
        <v>340</v>
      </c>
      <c r="E733" s="3" t="s">
        <v>6</v>
      </c>
    </row>
    <row r="734" spans="1:5" ht="19" customHeight="1" x14ac:dyDescent="0.35">
      <c r="A734" s="2">
        <v>43742</v>
      </c>
      <c r="B734" s="3" t="s">
        <v>721</v>
      </c>
      <c r="C734" s="3" t="s">
        <v>23</v>
      </c>
      <c r="D734" s="3">
        <v>550</v>
      </c>
      <c r="E734" s="3" t="s">
        <v>6</v>
      </c>
    </row>
    <row r="735" spans="1:5" ht="19" customHeight="1" x14ac:dyDescent="0.35">
      <c r="A735" s="2">
        <v>43743</v>
      </c>
      <c r="B735" s="3" t="s">
        <v>722</v>
      </c>
      <c r="C735" s="3" t="s">
        <v>37</v>
      </c>
      <c r="D735" s="3">
        <v>275</v>
      </c>
      <c r="E735" s="3" t="s">
        <v>6</v>
      </c>
    </row>
    <row r="736" spans="1:5" ht="19" customHeight="1" x14ac:dyDescent="0.35">
      <c r="A736" s="2">
        <v>43744</v>
      </c>
      <c r="B736" s="3" t="s">
        <v>723</v>
      </c>
      <c r="C736" s="3" t="s">
        <v>7</v>
      </c>
      <c r="D736" s="3">
        <v>48</v>
      </c>
      <c r="E736" s="3" t="s">
        <v>6</v>
      </c>
    </row>
    <row r="737" spans="1:5" ht="19" customHeight="1" x14ac:dyDescent="0.35">
      <c r="A737" s="2">
        <v>43745</v>
      </c>
      <c r="B737" s="3" t="s">
        <v>724</v>
      </c>
      <c r="C737" s="3" t="s">
        <v>7</v>
      </c>
      <c r="D737" s="3">
        <v>204</v>
      </c>
      <c r="E737" s="3" t="s">
        <v>6</v>
      </c>
    </row>
    <row r="738" spans="1:5" ht="19" customHeight="1" x14ac:dyDescent="0.35">
      <c r="A738" s="2">
        <v>43746</v>
      </c>
      <c r="B738" s="3" t="s">
        <v>725</v>
      </c>
      <c r="C738" s="3" t="s">
        <v>23</v>
      </c>
      <c r="D738" s="3">
        <v>550</v>
      </c>
      <c r="E738" s="3" t="s">
        <v>10</v>
      </c>
    </row>
    <row r="739" spans="1:5" ht="19" customHeight="1" x14ac:dyDescent="0.35">
      <c r="A739" s="2">
        <v>43747</v>
      </c>
      <c r="B739" s="3" t="s">
        <v>483</v>
      </c>
      <c r="C739" s="3" t="s">
        <v>37</v>
      </c>
      <c r="D739" s="3">
        <v>210</v>
      </c>
      <c r="E739" s="3" t="s">
        <v>10</v>
      </c>
    </row>
    <row r="740" spans="1:5" ht="19" customHeight="1" x14ac:dyDescent="0.35">
      <c r="A740" s="2">
        <v>43749</v>
      </c>
      <c r="B740" s="3" t="s">
        <v>726</v>
      </c>
      <c r="C740" s="3" t="s">
        <v>11</v>
      </c>
      <c r="D740" s="3">
        <v>350</v>
      </c>
      <c r="E740" s="3" t="s">
        <v>6</v>
      </c>
    </row>
    <row r="741" spans="1:5" ht="19" customHeight="1" x14ac:dyDescent="0.35">
      <c r="A741" s="2">
        <v>43750</v>
      </c>
      <c r="B741" s="3" t="s">
        <v>727</v>
      </c>
      <c r="C741" s="3" t="s">
        <v>23</v>
      </c>
      <c r="D741" s="3">
        <v>1100</v>
      </c>
      <c r="E741" s="3" t="s">
        <v>10</v>
      </c>
    </row>
    <row r="742" spans="1:5" ht="19" customHeight="1" x14ac:dyDescent="0.35">
      <c r="A742" s="2">
        <v>43751</v>
      </c>
      <c r="B742" s="3" t="s">
        <v>728</v>
      </c>
      <c r="C742" s="3" t="s">
        <v>7</v>
      </c>
      <c r="D742" s="3">
        <v>126</v>
      </c>
      <c r="E742" s="3" t="s">
        <v>16</v>
      </c>
    </row>
    <row r="743" spans="1:5" ht="19" customHeight="1" x14ac:dyDescent="0.35">
      <c r="A743" s="2">
        <v>43752</v>
      </c>
      <c r="B743" s="3" t="s">
        <v>729</v>
      </c>
      <c r="C743" s="3" t="s">
        <v>37</v>
      </c>
      <c r="D743" s="3">
        <v>145</v>
      </c>
      <c r="E743" s="3" t="s">
        <v>6</v>
      </c>
    </row>
    <row r="744" spans="1:5" ht="19" customHeight="1" x14ac:dyDescent="0.35">
      <c r="A744" s="2">
        <v>43753</v>
      </c>
      <c r="B744" s="3" t="s">
        <v>730</v>
      </c>
      <c r="C744" s="3" t="s">
        <v>20</v>
      </c>
      <c r="D744" s="3">
        <v>152</v>
      </c>
      <c r="E744" s="3" t="s">
        <v>6</v>
      </c>
    </row>
    <row r="745" spans="1:5" ht="19" customHeight="1" x14ac:dyDescent="0.35">
      <c r="A745" s="2">
        <v>43754</v>
      </c>
      <c r="B745" s="3" t="s">
        <v>731</v>
      </c>
      <c r="C745" s="3" t="s">
        <v>20</v>
      </c>
      <c r="D745" s="3">
        <v>154</v>
      </c>
      <c r="E745" s="3" t="s">
        <v>6</v>
      </c>
    </row>
    <row r="746" spans="1:5" ht="19" customHeight="1" x14ac:dyDescent="0.35">
      <c r="A746" s="2">
        <v>43755</v>
      </c>
      <c r="B746" s="3" t="s">
        <v>732</v>
      </c>
      <c r="C746" s="3" t="s">
        <v>7</v>
      </c>
      <c r="D746" s="3">
        <v>108</v>
      </c>
      <c r="E746" s="3" t="s">
        <v>6</v>
      </c>
    </row>
    <row r="747" spans="1:5" ht="19" customHeight="1" x14ac:dyDescent="0.35">
      <c r="A747" s="2">
        <v>43756</v>
      </c>
      <c r="B747" s="3" t="s">
        <v>733</v>
      </c>
      <c r="C747" s="3" t="s">
        <v>7</v>
      </c>
      <c r="D747" s="3">
        <v>285</v>
      </c>
      <c r="E747" s="3" t="s">
        <v>6</v>
      </c>
    </row>
    <row r="748" spans="1:5" ht="19" customHeight="1" x14ac:dyDescent="0.35">
      <c r="A748" s="2">
        <v>43757</v>
      </c>
      <c r="B748" s="3" t="s">
        <v>734</v>
      </c>
      <c r="C748" s="3" t="s">
        <v>11</v>
      </c>
      <c r="D748" s="3">
        <v>250</v>
      </c>
      <c r="E748" s="3" t="s">
        <v>6</v>
      </c>
    </row>
    <row r="749" spans="1:5" ht="19" customHeight="1" x14ac:dyDescent="0.35">
      <c r="A749" s="2">
        <v>43758</v>
      </c>
      <c r="B749" s="3" t="s">
        <v>735</v>
      </c>
      <c r="C749" s="3" t="s">
        <v>11</v>
      </c>
      <c r="D749" s="3">
        <v>300</v>
      </c>
      <c r="E749" s="3" t="s">
        <v>6</v>
      </c>
    </row>
    <row r="750" spans="1:5" ht="19" customHeight="1" x14ac:dyDescent="0.35">
      <c r="A750" s="2">
        <v>43760</v>
      </c>
      <c r="B750" s="3" t="s">
        <v>736</v>
      </c>
      <c r="C750" s="3" t="s">
        <v>7</v>
      </c>
      <c r="D750" s="3">
        <v>270</v>
      </c>
      <c r="E750" s="3" t="s">
        <v>6</v>
      </c>
    </row>
    <row r="751" spans="1:5" ht="19" customHeight="1" x14ac:dyDescent="0.35">
      <c r="A751" s="2">
        <v>43761</v>
      </c>
      <c r="B751" s="3" t="s">
        <v>737</v>
      </c>
      <c r="C751" s="3" t="s">
        <v>7</v>
      </c>
      <c r="D751" s="3">
        <v>225</v>
      </c>
      <c r="E751" s="3" t="s">
        <v>6</v>
      </c>
    </row>
    <row r="752" spans="1:5" ht="19" customHeight="1" x14ac:dyDescent="0.35">
      <c r="A752" s="2">
        <v>43762</v>
      </c>
      <c r="B752" s="3" t="s">
        <v>738</v>
      </c>
      <c r="C752" s="3" t="s">
        <v>7</v>
      </c>
      <c r="D752" s="3">
        <v>96</v>
      </c>
      <c r="E752" s="3" t="s">
        <v>6</v>
      </c>
    </row>
    <row r="753" spans="1:5" ht="19" customHeight="1" x14ac:dyDescent="0.35">
      <c r="A753" s="2">
        <v>43765</v>
      </c>
      <c r="B753" s="3" t="s">
        <v>739</v>
      </c>
      <c r="C753" s="3" t="s">
        <v>23</v>
      </c>
      <c r="D753" s="3">
        <v>550</v>
      </c>
      <c r="E753" s="3" t="s">
        <v>6</v>
      </c>
    </row>
    <row r="754" spans="1:5" ht="19" customHeight="1" x14ac:dyDescent="0.35">
      <c r="A754" s="2">
        <v>43766</v>
      </c>
      <c r="B754" s="3" t="s">
        <v>740</v>
      </c>
      <c r="C754" s="3" t="s">
        <v>7</v>
      </c>
      <c r="D754" s="3">
        <v>270</v>
      </c>
      <c r="E754" s="3" t="s">
        <v>6</v>
      </c>
    </row>
    <row r="755" spans="1:5" ht="19" customHeight="1" x14ac:dyDescent="0.35">
      <c r="A755" s="2">
        <v>43767</v>
      </c>
      <c r="B755" s="3" t="s">
        <v>741</v>
      </c>
      <c r="C755" s="3" t="s">
        <v>11</v>
      </c>
      <c r="D755" s="3">
        <v>145</v>
      </c>
      <c r="E755" s="3" t="s">
        <v>6</v>
      </c>
    </row>
    <row r="756" spans="1:5" ht="19" customHeight="1" x14ac:dyDescent="0.35">
      <c r="A756" s="2">
        <v>43768</v>
      </c>
      <c r="B756" s="3" t="s">
        <v>742</v>
      </c>
      <c r="C756" s="3" t="s">
        <v>23</v>
      </c>
      <c r="D756" s="3">
        <v>275</v>
      </c>
      <c r="E756" s="3" t="s">
        <v>6</v>
      </c>
    </row>
    <row r="757" spans="1:5" ht="19" customHeight="1" x14ac:dyDescent="0.35">
      <c r="A757" s="2">
        <v>43769</v>
      </c>
      <c r="B757" s="3" t="s">
        <v>743</v>
      </c>
      <c r="C757" s="3" t="s">
        <v>7</v>
      </c>
      <c r="D757" s="3">
        <v>60</v>
      </c>
      <c r="E757" s="3" t="s">
        <v>6</v>
      </c>
    </row>
    <row r="758" spans="1:5" ht="19" customHeight="1" x14ac:dyDescent="0.35">
      <c r="A758" s="2">
        <v>43770</v>
      </c>
      <c r="B758" s="3" t="s">
        <v>744</v>
      </c>
      <c r="C758" s="3" t="s">
        <v>7</v>
      </c>
      <c r="D758" s="3">
        <v>105</v>
      </c>
      <c r="E758" s="3" t="s">
        <v>6</v>
      </c>
    </row>
    <row r="759" spans="1:5" ht="19" customHeight="1" x14ac:dyDescent="0.35">
      <c r="A759" s="2">
        <v>43771</v>
      </c>
      <c r="B759" s="3" t="s">
        <v>745</v>
      </c>
      <c r="C759" s="3" t="s">
        <v>11</v>
      </c>
      <c r="D759" s="3">
        <v>405</v>
      </c>
      <c r="E759" s="3" t="s">
        <v>6</v>
      </c>
    </row>
    <row r="760" spans="1:5" ht="19" customHeight="1" x14ac:dyDescent="0.35">
      <c r="A760" s="2">
        <v>43772</v>
      </c>
      <c r="B760" s="3" t="s">
        <v>746</v>
      </c>
      <c r="C760" s="3" t="s">
        <v>23</v>
      </c>
      <c r="D760" s="3">
        <v>550</v>
      </c>
      <c r="E760" s="3" t="s">
        <v>6</v>
      </c>
    </row>
    <row r="761" spans="1:5" ht="19" customHeight="1" x14ac:dyDescent="0.35">
      <c r="A761" s="2">
        <v>43773</v>
      </c>
      <c r="B761" s="3" t="s">
        <v>747</v>
      </c>
      <c r="C761" s="3" t="s">
        <v>23</v>
      </c>
      <c r="D761" s="3">
        <v>825</v>
      </c>
      <c r="E761" s="3" t="s">
        <v>6</v>
      </c>
    </row>
    <row r="762" spans="1:5" ht="19" customHeight="1" x14ac:dyDescent="0.35">
      <c r="A762" s="2">
        <v>43774</v>
      </c>
      <c r="B762" s="3" t="s">
        <v>748</v>
      </c>
      <c r="C762" s="3" t="s">
        <v>20</v>
      </c>
      <c r="D762" s="3">
        <v>112</v>
      </c>
      <c r="E762" s="3" t="s">
        <v>6</v>
      </c>
    </row>
    <row r="763" spans="1:5" ht="19" customHeight="1" x14ac:dyDescent="0.35">
      <c r="A763" s="2">
        <v>43775</v>
      </c>
      <c r="B763" s="3" t="s">
        <v>749</v>
      </c>
      <c r="C763" s="3" t="s">
        <v>11</v>
      </c>
      <c r="D763" s="3">
        <v>140</v>
      </c>
      <c r="E763" s="3" t="s">
        <v>6</v>
      </c>
    </row>
    <row r="764" spans="1:5" ht="19" customHeight="1" x14ac:dyDescent="0.35">
      <c r="A764" s="2">
        <v>43776</v>
      </c>
      <c r="B764" s="3" t="s">
        <v>750</v>
      </c>
      <c r="C764" s="3" t="s">
        <v>7</v>
      </c>
      <c r="D764" s="3">
        <v>36</v>
      </c>
      <c r="E764" s="3" t="s">
        <v>6</v>
      </c>
    </row>
    <row r="765" spans="1:5" ht="19" customHeight="1" x14ac:dyDescent="0.35">
      <c r="A765" s="2">
        <v>43777</v>
      </c>
      <c r="B765" s="3" t="s">
        <v>751</v>
      </c>
      <c r="C765" s="3" t="s">
        <v>37</v>
      </c>
      <c r="D765" s="3">
        <v>80</v>
      </c>
      <c r="E765" s="3" t="s">
        <v>6</v>
      </c>
    </row>
    <row r="766" spans="1:5" ht="19" customHeight="1" x14ac:dyDescent="0.35">
      <c r="A766" s="2">
        <v>43778</v>
      </c>
      <c r="B766" s="3" t="s">
        <v>752</v>
      </c>
      <c r="C766" s="3" t="s">
        <v>37</v>
      </c>
      <c r="D766" s="3">
        <v>240</v>
      </c>
      <c r="E766" s="3" t="s">
        <v>6</v>
      </c>
    </row>
    <row r="767" spans="1:5" ht="19" customHeight="1" x14ac:dyDescent="0.35">
      <c r="A767" s="2">
        <v>43779</v>
      </c>
      <c r="B767" s="3" t="s">
        <v>753</v>
      </c>
      <c r="C767" s="3" t="s">
        <v>20</v>
      </c>
      <c r="D767" s="3">
        <v>128</v>
      </c>
      <c r="E767" s="3" t="s">
        <v>6</v>
      </c>
    </row>
    <row r="768" spans="1:5" ht="19" customHeight="1" x14ac:dyDescent="0.35">
      <c r="A768" s="2">
        <v>43780</v>
      </c>
      <c r="B768" s="3" t="s">
        <v>754</v>
      </c>
      <c r="C768" s="3" t="s">
        <v>20</v>
      </c>
      <c r="D768" s="3">
        <v>30</v>
      </c>
      <c r="E768" s="3" t="s">
        <v>6</v>
      </c>
    </row>
    <row r="769" spans="1:5" ht="19" customHeight="1" x14ac:dyDescent="0.35">
      <c r="A769" s="2">
        <v>43781</v>
      </c>
      <c r="B769" s="3" t="s">
        <v>755</v>
      </c>
      <c r="C769" s="3" t="s">
        <v>11</v>
      </c>
      <c r="D769" s="3">
        <v>355</v>
      </c>
      <c r="E769" s="3" t="s">
        <v>6</v>
      </c>
    </row>
    <row r="770" spans="1:5" ht="19" customHeight="1" x14ac:dyDescent="0.35">
      <c r="A770" s="2">
        <v>43782</v>
      </c>
      <c r="B770" s="3" t="s">
        <v>756</v>
      </c>
      <c r="C770" s="3" t="s">
        <v>37</v>
      </c>
      <c r="D770" s="3">
        <v>480</v>
      </c>
      <c r="E770" s="3" t="s">
        <v>6</v>
      </c>
    </row>
    <row r="771" spans="1:5" ht="19" customHeight="1" x14ac:dyDescent="0.35">
      <c r="A771" s="2">
        <v>43783</v>
      </c>
      <c r="B771" s="3" t="s">
        <v>757</v>
      </c>
      <c r="C771" s="3" t="s">
        <v>23</v>
      </c>
      <c r="D771" s="3">
        <v>550</v>
      </c>
      <c r="E771" s="3" t="s">
        <v>6</v>
      </c>
    </row>
    <row r="772" spans="1:5" ht="19" customHeight="1" x14ac:dyDescent="0.35">
      <c r="A772" s="2">
        <v>43785</v>
      </c>
      <c r="B772" s="3" t="s">
        <v>758</v>
      </c>
      <c r="C772" s="3" t="s">
        <v>37</v>
      </c>
      <c r="D772" s="3">
        <v>370</v>
      </c>
      <c r="E772" s="3" t="s">
        <v>6</v>
      </c>
    </row>
    <row r="773" spans="1:5" ht="19" customHeight="1" x14ac:dyDescent="0.35">
      <c r="A773" s="2">
        <v>43786</v>
      </c>
      <c r="B773" s="3" t="s">
        <v>759</v>
      </c>
      <c r="C773" s="3" t="s">
        <v>23</v>
      </c>
      <c r="D773" s="3">
        <v>1375</v>
      </c>
      <c r="E773" s="3" t="s">
        <v>6</v>
      </c>
    </row>
    <row r="774" spans="1:5" ht="19" customHeight="1" x14ac:dyDescent="0.35">
      <c r="A774" s="2">
        <v>43787</v>
      </c>
      <c r="B774" s="3" t="s">
        <v>760</v>
      </c>
      <c r="C774" s="3" t="s">
        <v>11</v>
      </c>
      <c r="D774" s="3">
        <v>230</v>
      </c>
      <c r="E774" s="3" t="s">
        <v>6</v>
      </c>
    </row>
    <row r="775" spans="1:5" ht="19" customHeight="1" x14ac:dyDescent="0.35">
      <c r="A775" s="2">
        <v>43788</v>
      </c>
      <c r="B775" s="3" t="s">
        <v>761</v>
      </c>
      <c r="C775" s="3" t="s">
        <v>37</v>
      </c>
      <c r="D775" s="3">
        <v>495</v>
      </c>
      <c r="E775" s="3" t="s">
        <v>6</v>
      </c>
    </row>
    <row r="776" spans="1:5" ht="19" customHeight="1" x14ac:dyDescent="0.35">
      <c r="A776" s="2">
        <v>43789</v>
      </c>
      <c r="B776" s="3" t="s">
        <v>762</v>
      </c>
      <c r="C776" s="3" t="s">
        <v>20</v>
      </c>
      <c r="D776" s="3">
        <v>82</v>
      </c>
      <c r="E776" s="3" t="s">
        <v>6</v>
      </c>
    </row>
    <row r="777" spans="1:5" ht="19" customHeight="1" x14ac:dyDescent="0.35">
      <c r="A777" s="2">
        <v>43790</v>
      </c>
      <c r="B777" s="3" t="s">
        <v>763</v>
      </c>
      <c r="C777" s="3" t="s">
        <v>23</v>
      </c>
      <c r="D777" s="3">
        <v>275</v>
      </c>
      <c r="E777" s="3" t="s">
        <v>6</v>
      </c>
    </row>
    <row r="778" spans="1:5" ht="19" customHeight="1" x14ac:dyDescent="0.35">
      <c r="A778" s="2">
        <v>43791</v>
      </c>
      <c r="B778" s="3" t="s">
        <v>764</v>
      </c>
      <c r="C778" s="3" t="s">
        <v>11</v>
      </c>
      <c r="D778" s="3">
        <v>435</v>
      </c>
      <c r="E778" s="3" t="s">
        <v>6</v>
      </c>
    </row>
    <row r="779" spans="1:5" ht="19" customHeight="1" x14ac:dyDescent="0.35">
      <c r="A779" s="2">
        <v>43792</v>
      </c>
      <c r="B779" s="3" t="s">
        <v>765</v>
      </c>
      <c r="C779" s="3" t="s">
        <v>37</v>
      </c>
      <c r="D779" s="3">
        <v>310</v>
      </c>
      <c r="E779" s="3" t="s">
        <v>6</v>
      </c>
    </row>
    <row r="780" spans="1:5" ht="19" customHeight="1" x14ac:dyDescent="0.35">
      <c r="A780" s="2">
        <v>43793</v>
      </c>
      <c r="B780" s="3" t="s">
        <v>766</v>
      </c>
      <c r="C780" s="3" t="s">
        <v>11</v>
      </c>
      <c r="D780" s="3">
        <v>20</v>
      </c>
      <c r="E780" s="3" t="s">
        <v>6</v>
      </c>
    </row>
    <row r="781" spans="1:5" ht="19" customHeight="1" x14ac:dyDescent="0.35">
      <c r="A781" s="2">
        <v>43794</v>
      </c>
      <c r="B781" s="3" t="s">
        <v>767</v>
      </c>
      <c r="C781" s="3" t="s">
        <v>11</v>
      </c>
      <c r="D781" s="3">
        <v>35</v>
      </c>
      <c r="E781" s="3" t="s">
        <v>6</v>
      </c>
    </row>
    <row r="782" spans="1:5" ht="19" customHeight="1" x14ac:dyDescent="0.35">
      <c r="A782" s="2">
        <v>43796</v>
      </c>
      <c r="B782" s="3" t="s">
        <v>768</v>
      </c>
      <c r="C782" s="3" t="s">
        <v>37</v>
      </c>
      <c r="D782" s="3">
        <v>250</v>
      </c>
      <c r="E782" s="3" t="s">
        <v>6</v>
      </c>
    </row>
    <row r="783" spans="1:5" ht="19" customHeight="1" x14ac:dyDescent="0.35">
      <c r="A783" s="2">
        <v>43798</v>
      </c>
      <c r="B783" s="3" t="s">
        <v>769</v>
      </c>
      <c r="C783" s="3" t="s">
        <v>7</v>
      </c>
      <c r="D783" s="3">
        <v>198</v>
      </c>
      <c r="E783" s="3" t="s">
        <v>6</v>
      </c>
    </row>
    <row r="784" spans="1:5" ht="19" customHeight="1" x14ac:dyDescent="0.35">
      <c r="A784" s="2">
        <v>43799</v>
      </c>
      <c r="B784" s="3" t="s">
        <v>100</v>
      </c>
      <c r="C784" s="3" t="s">
        <v>7</v>
      </c>
      <c r="D784" s="3">
        <v>159</v>
      </c>
      <c r="E784" s="3" t="s">
        <v>6</v>
      </c>
    </row>
    <row r="785" spans="1:5" ht="19" customHeight="1" x14ac:dyDescent="0.35">
      <c r="A785" s="2">
        <v>43800</v>
      </c>
      <c r="B785" s="3" t="s">
        <v>770</v>
      </c>
      <c r="C785" s="3" t="s">
        <v>11</v>
      </c>
      <c r="D785" s="3">
        <v>400</v>
      </c>
      <c r="E785" s="3" t="s">
        <v>6</v>
      </c>
    </row>
    <row r="786" spans="1:5" ht="19" customHeight="1" x14ac:dyDescent="0.35">
      <c r="A786" s="2">
        <v>43802</v>
      </c>
      <c r="B786" s="3" t="s">
        <v>768</v>
      </c>
      <c r="C786" s="3" t="s">
        <v>37</v>
      </c>
      <c r="D786" s="3">
        <v>310</v>
      </c>
      <c r="E786" s="3" t="s">
        <v>6</v>
      </c>
    </row>
    <row r="787" spans="1:5" ht="19" customHeight="1" x14ac:dyDescent="0.35">
      <c r="A787" s="2">
        <v>43803</v>
      </c>
      <c r="B787" s="3" t="s">
        <v>771</v>
      </c>
      <c r="C787" s="3" t="s">
        <v>37</v>
      </c>
      <c r="D787" s="3">
        <v>340</v>
      </c>
      <c r="E787" s="3" t="s">
        <v>6</v>
      </c>
    </row>
    <row r="788" spans="1:5" ht="19" customHeight="1" x14ac:dyDescent="0.35">
      <c r="A788" s="2">
        <v>43804</v>
      </c>
      <c r="B788" s="3" t="s">
        <v>772</v>
      </c>
      <c r="C788" s="3" t="s">
        <v>23</v>
      </c>
      <c r="D788" s="3">
        <v>550</v>
      </c>
      <c r="E788" s="3" t="s">
        <v>6</v>
      </c>
    </row>
    <row r="789" spans="1:5" ht="19" customHeight="1" x14ac:dyDescent="0.35">
      <c r="A789" s="2">
        <v>43805</v>
      </c>
      <c r="B789" s="3" t="s">
        <v>773</v>
      </c>
      <c r="C789" s="3" t="s">
        <v>37</v>
      </c>
      <c r="D789" s="3">
        <v>275</v>
      </c>
      <c r="E789" s="3" t="s">
        <v>6</v>
      </c>
    </row>
    <row r="790" spans="1:5" ht="19" customHeight="1" x14ac:dyDescent="0.35">
      <c r="A790" s="2">
        <v>43806</v>
      </c>
      <c r="B790" s="3" t="s">
        <v>774</v>
      </c>
      <c r="C790" s="3" t="s">
        <v>7</v>
      </c>
      <c r="D790" s="3">
        <v>48</v>
      </c>
      <c r="E790" s="3" t="s">
        <v>6</v>
      </c>
    </row>
    <row r="791" spans="1:5" ht="19" customHeight="1" x14ac:dyDescent="0.35">
      <c r="A791" s="2">
        <v>43807</v>
      </c>
      <c r="B791" s="3" t="s">
        <v>775</v>
      </c>
      <c r="C791" s="3" t="s">
        <v>7</v>
      </c>
      <c r="D791" s="3">
        <v>204</v>
      </c>
      <c r="E791" s="3" t="s">
        <v>6</v>
      </c>
    </row>
    <row r="792" spans="1:5" ht="19" customHeight="1" x14ac:dyDescent="0.35">
      <c r="A792" s="2">
        <v>43808</v>
      </c>
      <c r="B792" s="3" t="s">
        <v>776</v>
      </c>
      <c r="C792" s="3" t="s">
        <v>23</v>
      </c>
      <c r="D792" s="3">
        <v>1375</v>
      </c>
      <c r="E792" s="3" t="s">
        <v>6</v>
      </c>
    </row>
    <row r="793" spans="1:5" ht="19" customHeight="1" x14ac:dyDescent="0.35">
      <c r="A793" s="2">
        <v>43809</v>
      </c>
      <c r="B793" s="3" t="s">
        <v>777</v>
      </c>
      <c r="C793" s="3" t="s">
        <v>23</v>
      </c>
      <c r="D793" s="3">
        <v>550</v>
      </c>
      <c r="E793" s="3" t="s">
        <v>6</v>
      </c>
    </row>
    <row r="794" spans="1:5" ht="19" customHeight="1" x14ac:dyDescent="0.35">
      <c r="A794" s="2">
        <v>43810</v>
      </c>
      <c r="B794" s="3" t="s">
        <v>778</v>
      </c>
      <c r="C794" s="3" t="s">
        <v>37</v>
      </c>
      <c r="D794" s="3">
        <v>210</v>
      </c>
      <c r="E794" s="3" t="s">
        <v>6</v>
      </c>
    </row>
    <row r="795" spans="1:5" ht="19" customHeight="1" x14ac:dyDescent="0.35">
      <c r="A795" s="2">
        <v>43811</v>
      </c>
      <c r="B795" s="3" t="s">
        <v>779</v>
      </c>
      <c r="C795" s="3" t="s">
        <v>7</v>
      </c>
      <c r="D795" s="3">
        <v>21</v>
      </c>
      <c r="E795" s="3" t="s">
        <v>6</v>
      </c>
    </row>
    <row r="796" spans="1:5" ht="19" customHeight="1" x14ac:dyDescent="0.35">
      <c r="A796" s="2">
        <v>43812</v>
      </c>
      <c r="B796" s="3" t="s">
        <v>780</v>
      </c>
      <c r="C796" s="3" t="s">
        <v>11</v>
      </c>
      <c r="D796" s="3">
        <v>350</v>
      </c>
      <c r="E796" s="3" t="s">
        <v>6</v>
      </c>
    </row>
    <row r="797" spans="1:5" ht="19" customHeight="1" x14ac:dyDescent="0.35">
      <c r="A797" s="2">
        <v>43813</v>
      </c>
      <c r="B797" s="3" t="s">
        <v>781</v>
      </c>
      <c r="C797" s="3" t="s">
        <v>23</v>
      </c>
      <c r="D797" s="3">
        <v>1100</v>
      </c>
      <c r="E797" s="3" t="s">
        <v>6</v>
      </c>
    </row>
    <row r="798" spans="1:5" ht="19" customHeight="1" x14ac:dyDescent="0.35">
      <c r="A798" s="2">
        <v>43814</v>
      </c>
      <c r="B798" s="3" t="s">
        <v>782</v>
      </c>
      <c r="C798" s="3" t="s">
        <v>7</v>
      </c>
      <c r="D798" s="3">
        <v>126</v>
      </c>
      <c r="E798" s="3" t="s">
        <v>6</v>
      </c>
    </row>
    <row r="799" spans="1:5" ht="19" customHeight="1" x14ac:dyDescent="0.35">
      <c r="A799" s="2">
        <v>43815</v>
      </c>
      <c r="B799" s="3" t="s">
        <v>783</v>
      </c>
      <c r="C799" s="3" t="s">
        <v>37</v>
      </c>
      <c r="D799" s="3">
        <v>145</v>
      </c>
      <c r="E799" s="3" t="s">
        <v>6</v>
      </c>
    </row>
    <row r="800" spans="1:5" ht="19" customHeight="1" x14ac:dyDescent="0.35">
      <c r="A800" s="2">
        <v>43816</v>
      </c>
      <c r="B800" s="3" t="s">
        <v>784</v>
      </c>
      <c r="C800" s="3" t="s">
        <v>20</v>
      </c>
      <c r="D800" s="3">
        <v>152</v>
      </c>
      <c r="E800" s="3" t="s">
        <v>6</v>
      </c>
    </row>
    <row r="801" spans="1:5" ht="19" customHeight="1" x14ac:dyDescent="0.35">
      <c r="A801" s="2">
        <v>43817</v>
      </c>
      <c r="B801" s="3" t="s">
        <v>785</v>
      </c>
      <c r="C801" s="3" t="s">
        <v>20</v>
      </c>
      <c r="D801" s="3">
        <v>154</v>
      </c>
      <c r="E801" s="3" t="s">
        <v>6</v>
      </c>
    </row>
    <row r="802" spans="1:5" ht="19" customHeight="1" x14ac:dyDescent="0.35">
      <c r="A802" s="2">
        <v>43818</v>
      </c>
      <c r="B802" s="3" t="s">
        <v>786</v>
      </c>
      <c r="C802" s="3" t="s">
        <v>7</v>
      </c>
      <c r="D802" s="3">
        <v>108</v>
      </c>
      <c r="E802" s="3" t="s">
        <v>6</v>
      </c>
    </row>
    <row r="803" spans="1:5" ht="19" customHeight="1" x14ac:dyDescent="0.35">
      <c r="A803" s="2">
        <v>43819</v>
      </c>
      <c r="B803" s="3" t="s">
        <v>787</v>
      </c>
      <c r="C803" s="3" t="s">
        <v>7</v>
      </c>
      <c r="D803" s="3">
        <v>285</v>
      </c>
      <c r="E803" s="3" t="s">
        <v>6</v>
      </c>
    </row>
    <row r="804" spans="1:5" ht="19" customHeight="1" x14ac:dyDescent="0.35">
      <c r="A804" s="2">
        <v>43820</v>
      </c>
      <c r="B804" s="3" t="s">
        <v>788</v>
      </c>
      <c r="C804" s="3" t="s">
        <v>11</v>
      </c>
      <c r="D804" s="3">
        <v>250</v>
      </c>
      <c r="E804" s="3" t="s">
        <v>6</v>
      </c>
    </row>
    <row r="805" spans="1:5" ht="19" customHeight="1" x14ac:dyDescent="0.35">
      <c r="A805" s="2">
        <v>43821</v>
      </c>
      <c r="B805" s="3" t="s">
        <v>789</v>
      </c>
      <c r="C805" s="3" t="s">
        <v>11</v>
      </c>
      <c r="D805" s="3">
        <v>300</v>
      </c>
      <c r="E805" s="3" t="s">
        <v>6</v>
      </c>
    </row>
    <row r="806" spans="1:5" ht="19" customHeight="1" x14ac:dyDescent="0.35">
      <c r="A806" s="2">
        <v>43822</v>
      </c>
      <c r="B806" s="3" t="s">
        <v>790</v>
      </c>
      <c r="C806" s="3" t="s">
        <v>11</v>
      </c>
      <c r="D806" s="3">
        <v>135</v>
      </c>
      <c r="E806" s="3" t="s">
        <v>6</v>
      </c>
    </row>
    <row r="807" spans="1:5" ht="19" customHeight="1" x14ac:dyDescent="0.35">
      <c r="A807" s="2">
        <v>43824</v>
      </c>
      <c r="B807" s="3" t="s">
        <v>637</v>
      </c>
      <c r="C807" s="3" t="s">
        <v>7</v>
      </c>
      <c r="D807" s="3">
        <v>270</v>
      </c>
      <c r="E807" s="3" t="s">
        <v>6</v>
      </c>
    </row>
    <row r="808" spans="1:5" ht="19" customHeight="1" x14ac:dyDescent="0.35">
      <c r="A808" s="2">
        <v>43825</v>
      </c>
      <c r="B808" s="3" t="s">
        <v>791</v>
      </c>
      <c r="C808" s="3" t="s">
        <v>7</v>
      </c>
      <c r="D808" s="3">
        <v>225</v>
      </c>
      <c r="E808" s="3" t="s">
        <v>6</v>
      </c>
    </row>
    <row r="809" spans="1:5" ht="19" customHeight="1" x14ac:dyDescent="0.35">
      <c r="A809" s="2">
        <v>43826</v>
      </c>
      <c r="B809" s="3" t="s">
        <v>792</v>
      </c>
      <c r="C809" s="3" t="s">
        <v>7</v>
      </c>
      <c r="D809" s="3">
        <v>96</v>
      </c>
      <c r="E809" s="3" t="s">
        <v>6</v>
      </c>
    </row>
    <row r="810" spans="1:5" ht="19" customHeight="1" x14ac:dyDescent="0.35">
      <c r="A810" s="2">
        <v>43827</v>
      </c>
      <c r="B810" s="3" t="s">
        <v>793</v>
      </c>
      <c r="C810" s="3" t="s">
        <v>20</v>
      </c>
      <c r="D810" s="3">
        <v>148</v>
      </c>
      <c r="E810" s="3" t="s">
        <v>6</v>
      </c>
    </row>
    <row r="811" spans="1:5" ht="19" customHeight="1" x14ac:dyDescent="0.35">
      <c r="A811" s="2">
        <v>43828</v>
      </c>
      <c r="B811" s="3" t="s">
        <v>794</v>
      </c>
      <c r="C811" s="3" t="s">
        <v>11</v>
      </c>
      <c r="D811" s="3">
        <v>300</v>
      </c>
      <c r="E811" s="3" t="s">
        <v>6</v>
      </c>
    </row>
    <row r="812" spans="1:5" ht="19" customHeight="1" x14ac:dyDescent="0.35">
      <c r="A812" s="2">
        <v>43830</v>
      </c>
      <c r="B812" s="3" t="s">
        <v>795</v>
      </c>
      <c r="C812" s="3" t="s">
        <v>7</v>
      </c>
      <c r="D812" s="3">
        <v>270</v>
      </c>
      <c r="E812" s="3" t="s">
        <v>6</v>
      </c>
    </row>
    <row r="813" spans="1:5" ht="19" customHeight="1" x14ac:dyDescent="0.35">
      <c r="A813" s="2">
        <v>43831</v>
      </c>
      <c r="B813" s="3" t="s">
        <v>796</v>
      </c>
      <c r="C813" s="3" t="s">
        <v>11</v>
      </c>
      <c r="D813" s="3">
        <v>145</v>
      </c>
      <c r="E813" s="3" t="s">
        <v>6</v>
      </c>
    </row>
    <row r="814" spans="1:5" ht="19" customHeight="1" x14ac:dyDescent="0.35">
      <c r="A814" s="2">
        <v>43833</v>
      </c>
      <c r="B814" s="3" t="s">
        <v>797</v>
      </c>
      <c r="C814" s="3" t="s">
        <v>7</v>
      </c>
      <c r="D814" s="3">
        <v>60</v>
      </c>
      <c r="E814" s="3" t="s">
        <v>6</v>
      </c>
    </row>
    <row r="815" spans="1:5" ht="19" customHeight="1" x14ac:dyDescent="0.35">
      <c r="A815" s="2">
        <v>43834</v>
      </c>
      <c r="B815" s="3" t="s">
        <v>798</v>
      </c>
      <c r="C815" s="3" t="s">
        <v>7</v>
      </c>
      <c r="D815" s="3">
        <v>105</v>
      </c>
      <c r="E815" s="3" t="s">
        <v>6</v>
      </c>
    </row>
    <row r="816" spans="1:5" ht="19" customHeight="1" x14ac:dyDescent="0.35">
      <c r="A816" s="2">
        <v>43835</v>
      </c>
      <c r="B816" s="3" t="s">
        <v>799</v>
      </c>
      <c r="C816" s="3" t="s">
        <v>11</v>
      </c>
      <c r="D816" s="3">
        <v>405</v>
      </c>
      <c r="E816" s="3" t="s">
        <v>6</v>
      </c>
    </row>
    <row r="817" spans="1:5" ht="19" customHeight="1" x14ac:dyDescent="0.35">
      <c r="A817" s="2">
        <v>43836</v>
      </c>
      <c r="B817" s="3" t="s">
        <v>800</v>
      </c>
      <c r="C817" s="3" t="s">
        <v>23</v>
      </c>
      <c r="D817" s="3">
        <v>550</v>
      </c>
      <c r="E817" s="3" t="s">
        <v>6</v>
      </c>
    </row>
    <row r="818" spans="1:5" x14ac:dyDescent="0.35">
      <c r="A818" s="4"/>
      <c r="B818" s="4"/>
      <c r="C818" s="4"/>
      <c r="D818" s="4"/>
      <c r="E818" s="4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cp:lastPrinted>2021-03-19T04:10:21Z</cp:lastPrinted>
  <dcterms:created xsi:type="dcterms:W3CDTF">2021-01-15T15:04:13Z</dcterms:created>
  <dcterms:modified xsi:type="dcterms:W3CDTF">2021-03-22T23:55:02Z</dcterms:modified>
</cp:coreProperties>
</file>