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551557\Desktop\DownLoad Template\"/>
    </mc:Choice>
  </mc:AlternateContent>
  <bookViews>
    <workbookView xWindow="0" yWindow="0" windowWidth="19125" windowHeight="7560"/>
  </bookViews>
  <sheets>
    <sheet name="France - HPC" sheetId="1" r:id="rId1"/>
    <sheet name="HazardousStatement" sheetId="2" r:id="rId2"/>
    <sheet name="PrecautionaryStatement" sheetId="3" r:id="rId3"/>
    <sheet name="Sheet2" sheetId="4" state="hidden" r:id="rId4"/>
    <sheet name="Sheet3" sheetId="5" state="hidden" r:id="rId5"/>
  </sheets>
  <definedNames>
    <definedName name="HazardousStatement">HazardousStatement!$A$2:$A$85</definedName>
    <definedName name="PrecautionaryStatement">PrecautionaryStatement!$A$2:$A$136</definedName>
  </definedNames>
  <calcPr calcId="0"/>
</workbook>
</file>

<file path=xl/sharedStrings.xml><?xml version="1.0" encoding="utf-8"?>
<sst xmlns="http://schemas.openxmlformats.org/spreadsheetml/2006/main" count="1441" uniqueCount="1334">
  <si>
    <t>Target Market</t>
  </si>
  <si>
    <t>Information Provider GLN</t>
  </si>
  <si>
    <t>numéro d'article</t>
  </si>
  <si>
    <t>GTIN</t>
  </si>
  <si>
    <t>declaración de ingredientes no alimentarios</t>
  </si>
  <si>
    <t>consommateurs Utilisation Description</t>
  </si>
  <si>
    <t>Déclaration non ingrédient alimentaire</t>
  </si>
  <si>
    <t>Type de code étendu Allergène</t>
  </si>
  <si>
    <t>allergène Agence Spécification</t>
  </si>
  <si>
    <t>Nom allergène Spécification</t>
  </si>
  <si>
    <t>niveau de confinement</t>
  </si>
  <si>
    <t>Fiche de Données de Sécurité ID</t>
  </si>
  <si>
    <t>Code ICPE</t>
  </si>
  <si>
    <t>ICPE code SUB</t>
  </si>
  <si>
    <t>Substances dangereuses Quantité</t>
  </si>
  <si>
    <t>Code de classification sur la zone de transport</t>
  </si>
  <si>
    <t>État de Bonne-</t>
  </si>
  <si>
    <t>Composant principal</t>
  </si>
  <si>
    <t>Étiquette de danger "code" -1 ( Transports )</t>
  </si>
  <si>
    <t>Étiquette de danger "code" -2 ( Transports )</t>
  </si>
  <si>
    <t>Étiquette de danger "code" -3 ( Transports )</t>
  </si>
  <si>
    <t>Étiquette de danger "code" -4 ( Transports )</t>
  </si>
  <si>
    <t>Catégorie de danger</t>
  </si>
  <si>
    <t>Hazard code Phrase 1</t>
  </si>
  <si>
    <t>Hazard code Phrase 2</t>
  </si>
  <si>
    <t>Hazard code Phrase 3</t>
  </si>
  <si>
    <t>Hazard code Phrase 4</t>
  </si>
  <si>
    <t>Hazard code Phrase 5</t>
  </si>
  <si>
    <t>Hazard code Phrase 6</t>
  </si>
  <si>
    <t>Hazard code Phrase 7</t>
  </si>
  <si>
    <t>Hazard code Phrase 8</t>
  </si>
  <si>
    <t>Hazard code Phrase 9</t>
  </si>
  <si>
    <t>Hazard code Phrase 10</t>
  </si>
  <si>
    <t>CAS ID</t>
  </si>
  <si>
    <t>Danger code Picto - 1</t>
  </si>
  <si>
    <t>Danger code Picto - 2</t>
  </si>
  <si>
    <t>Danger code Picto - 3</t>
  </si>
  <si>
    <t>Danger code Picto - 4</t>
  </si>
  <si>
    <t>Précaution peine 1</t>
  </si>
  <si>
    <t>Précaution peine 2</t>
  </si>
  <si>
    <t>Précaution peine 3</t>
  </si>
  <si>
    <t>Précaution peine 4</t>
  </si>
  <si>
    <t>Précaution peine 5</t>
  </si>
  <si>
    <t>Précaution peine 6</t>
  </si>
  <si>
    <t>Précaution peine 7</t>
  </si>
  <si>
    <t>Précaution peine 8</t>
  </si>
  <si>
    <t>Précaution peine 9</t>
  </si>
  <si>
    <t>Précaution peine 10</t>
  </si>
  <si>
    <t>pH</t>
  </si>
  <si>
    <t>Conseils Word standard</t>
  </si>
  <si>
    <t>Accord BIOCIDE</t>
  </si>
  <si>
    <t>Type de produit biocide</t>
  </si>
  <si>
    <t>Toxicité pour la vie aquatique Drapeau</t>
  </si>
  <si>
    <t>Toxicité pour le code de vie aquatique</t>
  </si>
  <si>
    <t>code LQ</t>
  </si>
  <si>
    <t>Les marchandises dangereuses Quantité UoM</t>
  </si>
  <si>
    <t>Type de gaz</t>
  </si>
  <si>
    <t/>
  </si>
  <si>
    <t>6902088000016</t>
  </si>
  <si>
    <t>000000000021016460</t>
  </si>
  <si>
    <t>00099771111818</t>
  </si>
  <si>
    <t xml:space="preserve">Code </t>
  </si>
  <si>
    <t>Hazard statements (EN)</t>
  </si>
  <si>
    <t>Sweden</t>
  </si>
  <si>
    <t>Finland</t>
  </si>
  <si>
    <t>Denmark</t>
  </si>
  <si>
    <t>Norway</t>
  </si>
  <si>
    <t>H200</t>
  </si>
  <si>
    <t>Unstable explosive</t>
  </si>
  <si>
    <t>Instabilt explosivt.</t>
  </si>
  <si>
    <t>Epästabiili räjähde.</t>
  </si>
  <si>
    <t>Ustabilt eksplosiv.</t>
  </si>
  <si>
    <t>Ustabile eksplosive varer.</t>
  </si>
  <si>
    <t>H201</t>
  </si>
  <si>
    <t>Explosive; mass explosive hazard</t>
  </si>
  <si>
    <t>Explosivt. Fara för massexplosion.</t>
  </si>
  <si>
    <t>Räjähde; massaräjähdysvaara.</t>
  </si>
  <si>
    <t>Eksplosiv, masseeksplosionsfare.</t>
  </si>
  <si>
    <t>Eksplosjonsfarlig; fare for masseeksplosjon.</t>
  </si>
  <si>
    <t>H202</t>
  </si>
  <si>
    <t>Explosive; severe projection hazard</t>
  </si>
  <si>
    <t>Explosivt. Allvarlig fara för splitter och kaststycken.</t>
  </si>
  <si>
    <t>Räjähde; vakava sirpalevaara.</t>
  </si>
  <si>
    <t>Eksplosiv, alvorlig fare for udslyngning af fragmenter.</t>
  </si>
  <si>
    <t>Eksplosjonsfarlig; stor fare for utkast av fragmenter.</t>
  </si>
  <si>
    <t>H203</t>
  </si>
  <si>
    <t>Explosive; fire, blast or projection hazard</t>
  </si>
  <si>
    <t>Explosivt. Fara för brand, tryckvåg eller splitter och kaststycken.</t>
  </si>
  <si>
    <t>Räjähde; palo-, räjähdys- tai sirpalevaara.</t>
  </si>
  <si>
    <t>Eksplosiv, fare for brand, eksplosion eller udslyngning af fragmenter.</t>
  </si>
  <si>
    <t>Eksplosjonsfarlig; fare for brann, trykkbølge eller utkast av fragmenter.</t>
  </si>
  <si>
    <t>H204</t>
  </si>
  <si>
    <t>Fire or projection hazard</t>
  </si>
  <si>
    <t>Fara för brand eller splitter och kaststycken.</t>
  </si>
  <si>
    <t>Palo- tai sirpalevaara.</t>
  </si>
  <si>
    <t>Fare for brand eller udslyngning af fragmenter.</t>
  </si>
  <si>
    <t>Fare for brann eller utkast av fragmenter.</t>
  </si>
  <si>
    <t>H205</t>
  </si>
  <si>
    <t>May mass explode in fire</t>
  </si>
  <si>
    <t>Fara för massexplosion vid brand.</t>
  </si>
  <si>
    <t>Koko massa voi räjähtää tulessa.</t>
  </si>
  <si>
    <t>Fare for masseeksplosion ved brand.</t>
  </si>
  <si>
    <t>Fare for masseeksplosjon ved brann.</t>
  </si>
  <si>
    <t>H220</t>
  </si>
  <si>
    <t>Extremely flammable gas</t>
  </si>
  <si>
    <t>Extremt brandfarlig gas.</t>
  </si>
  <si>
    <t>Erittäin helposti syttyvä kaasu.</t>
  </si>
  <si>
    <t>Yderst brandfarlig gas.</t>
  </si>
  <si>
    <t>Ekstremt brannfarlig gass.</t>
  </si>
  <si>
    <t>H221</t>
  </si>
  <si>
    <t>Flammable gas</t>
  </si>
  <si>
    <t>Brandfarlig gas.</t>
  </si>
  <si>
    <t>Syttyvä kaasu.</t>
  </si>
  <si>
    <t>Brannfarlig gass.</t>
  </si>
  <si>
    <t>H222</t>
  </si>
  <si>
    <t>Extremely flammable aerosol</t>
  </si>
  <si>
    <t>Extremt brandfarlig aerosol.</t>
  </si>
  <si>
    <t>Erittäin helposti syttyvä aerosoli.</t>
  </si>
  <si>
    <t>Yderst brandfarlig aerosol.</t>
  </si>
  <si>
    <t>Ekstremt brannfarlig aerosol.</t>
  </si>
  <si>
    <t>H223</t>
  </si>
  <si>
    <t>Flammable aerosol</t>
  </si>
  <si>
    <t>Brandfarlig aerosol.</t>
  </si>
  <si>
    <t>Syttyvä aerosoli.</t>
  </si>
  <si>
    <t>Brannfarlig aerosol.</t>
  </si>
  <si>
    <t>H224</t>
  </si>
  <si>
    <t>Extremely flammable liquid and vapour</t>
  </si>
  <si>
    <t>Extremt brandfarlig vätska och ånga.</t>
  </si>
  <si>
    <t>Erittäin helposti syttyvä neste ja höyry.</t>
  </si>
  <si>
    <t>Yderst brandfarlig væske og damp.</t>
  </si>
  <si>
    <t>Ekstremt brannfarlig væske og damp.</t>
  </si>
  <si>
    <t>H225</t>
  </si>
  <si>
    <t>Highly flammable liquid and vapour</t>
  </si>
  <si>
    <t>Mycket brandfarlig vätska och ånga.</t>
  </si>
  <si>
    <t>Helposti syttyvä neste ja höyry.</t>
  </si>
  <si>
    <t>Meget brandfarlig væske og damp.</t>
  </si>
  <si>
    <t>Meget brannfarlig væske og damp.</t>
  </si>
  <si>
    <t>H226</t>
  </si>
  <si>
    <t>Flammable liquid and vapour</t>
  </si>
  <si>
    <t>Brandfarlig vätska och ånga.</t>
  </si>
  <si>
    <t>Syttyvä neste ja höyry.</t>
  </si>
  <si>
    <t>Brandfarlig væske og damp.</t>
  </si>
  <si>
    <t>Brannfarlig væske og damp.</t>
  </si>
  <si>
    <t>H227</t>
  </si>
  <si>
    <t>Combustible liquid</t>
  </si>
  <si>
    <t>H228</t>
  </si>
  <si>
    <t>Flammable solid</t>
  </si>
  <si>
    <t>Brandfarligt fast ämne.</t>
  </si>
  <si>
    <t>Syttyvä kiinteä aine.</t>
  </si>
  <si>
    <t>Brandfarligt fast stof.</t>
  </si>
  <si>
    <t>Brannfarlig fast stoff.</t>
  </si>
  <si>
    <t>H240</t>
  </si>
  <si>
    <t>Heating may cause an explosion</t>
  </si>
  <si>
    <t>Explosivt vid uppvärmning.</t>
  </si>
  <si>
    <t>Räjähdysvaarallinen kuumennettaessa.</t>
  </si>
  <si>
    <t>Eksplosionsfare ved opvarmning.</t>
  </si>
  <si>
    <t>Eksplosjonsfarlig ved oppvarming.</t>
  </si>
  <si>
    <t>H241</t>
  </si>
  <si>
    <t>Heating may cause a fire or explosion</t>
  </si>
  <si>
    <t>Brandfarligt eller explosivt vid uppvärmning.</t>
  </si>
  <si>
    <t>Räjähdys- tai palovaarallinen kuumennettaessa.</t>
  </si>
  <si>
    <t>Brand- eller eksplosionsfare ved opvarmning.</t>
  </si>
  <si>
    <t>Brann- eller eksplosjonsfarlig ved oppvarming.</t>
  </si>
  <si>
    <t>H242</t>
  </si>
  <si>
    <t>Heating may cause a fire</t>
  </si>
  <si>
    <t>Brandfarligt vid uppvärmning.</t>
  </si>
  <si>
    <t>Palovaarallinen kuumennettaessa.</t>
  </si>
  <si>
    <t>Brandfare ved opvarmning.</t>
  </si>
  <si>
    <t>Brannfarlig ved oppvarming.</t>
  </si>
  <si>
    <t>H250</t>
  </si>
  <si>
    <t>Catches fire spontaneously if exposed to air</t>
  </si>
  <si>
    <t>Spontanantänder vid kontakt med luft.</t>
  </si>
  <si>
    <t>Syttyy itsestään palamaan joutuessaan kosketuksiin ilman kanssa.</t>
  </si>
  <si>
    <t>Selvantænder ved kontakt med luft.</t>
  </si>
  <si>
    <t>Selvantenner ved kontakt med luft.</t>
  </si>
  <si>
    <t>H251</t>
  </si>
  <si>
    <t>Self-heating;; may catch fire</t>
  </si>
  <si>
    <t>Självupphettande. Kan börja brinna.</t>
  </si>
  <si>
    <t>Itsestään kuumeneva; voi syttyä palamaan.</t>
  </si>
  <si>
    <t>Selvopvarmende, kan selvantænde.</t>
  </si>
  <si>
    <t>Selvopphetende; kan selvantenne.</t>
  </si>
  <si>
    <t>H252</t>
  </si>
  <si>
    <t>Self-heating; in large quantities; may catch fire</t>
  </si>
  <si>
    <t>Självupphettande i stora mängder. Kan börja brinna.</t>
  </si>
  <si>
    <t>Suurina määrinä itsestään kuumeneva; voi syttyä palamaan.</t>
  </si>
  <si>
    <t>Selvopvarmende i store mængder, kan selvantænde.</t>
  </si>
  <si>
    <t>Selvopphetende i store mengder; kan selvantenne.</t>
  </si>
  <si>
    <t>H260</t>
  </si>
  <si>
    <t>In contact with water releases flammable gases which may ignite spontaneously</t>
  </si>
  <si>
    <t>Vid kontakt med vatten utvecklas brandfarliga gaser som kan självantända.</t>
  </si>
  <si>
    <t>Kehittää itsestään syttyviä kaasuja veden kanssa.</t>
  </si>
  <si>
    <t>Ved kontakt med vand udvikles brandfarlige gasser, som kan selvantænde.</t>
  </si>
  <si>
    <t>Ved kontakt med vann utvikles brannfarlige gasser som kan selvantenne.</t>
  </si>
  <si>
    <t>H261</t>
  </si>
  <si>
    <t>In contact with water releases flammable gas</t>
  </si>
  <si>
    <t>Vid kontakt med vatten utvecklas brandfarliga gaser.</t>
  </si>
  <si>
    <t>Kehittää syttyviä kaasuja veden kanssa.</t>
  </si>
  <si>
    <t>Ved kontakt med vand udvikles brandfarlige gasser.</t>
  </si>
  <si>
    <t>Ved kontakt med vann utvikles brannfarlige gasser.</t>
  </si>
  <si>
    <t>H270</t>
  </si>
  <si>
    <t>May cause or intensify fire; oxidizer</t>
  </si>
  <si>
    <t>Kan orsaka eller intensifiera brand. Oxiderande.</t>
  </si>
  <si>
    <t>Aiheuttaa tulipalon vaaran tai edistää tulipaloa; hapettava.</t>
  </si>
  <si>
    <t>Kan forårsage eller forstærke brand, brandnærende.</t>
  </si>
  <si>
    <t>Kan forårsake eller forsterke brann; oksiderende.</t>
  </si>
  <si>
    <t>H271</t>
  </si>
  <si>
    <t>May cause fire or explosion; strong oxidizer</t>
  </si>
  <si>
    <t>Kan orsaka brand eller explosion. Starkt oxiderande.</t>
  </si>
  <si>
    <t>Aiheuttaa tulipalo- tai räjähdysvaaran; voimakkaasti hapettava.</t>
  </si>
  <si>
    <t>Kan forårsage brand eller eksplosion, stærkt brandnærende.</t>
  </si>
  <si>
    <t>Kan forårsake brann eller eksplosjon; sterkt oksiderende.</t>
  </si>
  <si>
    <t>H272</t>
  </si>
  <si>
    <t>May intensify fire; oxidizer</t>
  </si>
  <si>
    <t>Kan intensifiera brand. Oxiderande.</t>
  </si>
  <si>
    <t>Voi edistää tulipaloa; hapettava.</t>
  </si>
  <si>
    <t>Kan forstærke brand, brandnærende.</t>
  </si>
  <si>
    <t>Kan forsterke brann; oksiderende.</t>
  </si>
  <si>
    <t>H280</t>
  </si>
  <si>
    <t>Contains gas under pressure; may explode if heated</t>
  </si>
  <si>
    <t>Innehåller gas under tryck. Kan explodera vid uppvärmning.</t>
  </si>
  <si>
    <t>Sisältää paineen alaista kaasua; voi räjähtää kuumennettaessa.</t>
  </si>
  <si>
    <t>Indeholder gas under tryk, kan eksplodere ved opvarmning.</t>
  </si>
  <si>
    <t>Inneholder gass under trykk; kan eksplodere ved oppvarming.</t>
  </si>
  <si>
    <t>H281</t>
  </si>
  <si>
    <t>Contains refrigerated gas; may cause cryogenic burns or injury</t>
  </si>
  <si>
    <t>Innehåller kyld gas. Kan orsaka svåra köldskador.</t>
  </si>
  <si>
    <t>Sisältää jäähdytettyä kaasua; voi aiheuttaa jäätymisvamman.</t>
  </si>
  <si>
    <t>Indeholder nedkølet gas, kan forårsage kuldeskader.</t>
  </si>
  <si>
    <t>Inneholder nedkjølt gass; kan forårsake alvorlige forfrysninger.</t>
  </si>
  <si>
    <t>H290</t>
  </si>
  <si>
    <t>May be corrosive to metals</t>
  </si>
  <si>
    <t>Kan vara korrosivt för metaller.</t>
  </si>
  <si>
    <t>Voi syövyttää metalleja.</t>
  </si>
  <si>
    <t>Kan ætse metaller.</t>
  </si>
  <si>
    <t>Kan være etsende for metaller.</t>
  </si>
  <si>
    <t>H300</t>
  </si>
  <si>
    <t>Fatal if swallowed</t>
  </si>
  <si>
    <t>Dödligt vid förtäring.</t>
  </si>
  <si>
    <t>Tappavaa nieltynä.</t>
  </si>
  <si>
    <t>Livsfarlig ved indtagelse.</t>
  </si>
  <si>
    <t>Dødelig ved svelging.</t>
  </si>
  <si>
    <t>H301</t>
  </si>
  <si>
    <t>Toxic if swallowed</t>
  </si>
  <si>
    <t>Giftigt vid förtäring.</t>
  </si>
  <si>
    <t>Myrkyllistä nieltynä.</t>
  </si>
  <si>
    <t>Giftig ved indtagelse.</t>
  </si>
  <si>
    <t>Giftig ved svelging.</t>
  </si>
  <si>
    <t>H302</t>
  </si>
  <si>
    <t>Harmful if swallowed</t>
  </si>
  <si>
    <t>Skadligt vid förtäring.</t>
  </si>
  <si>
    <t>Haitallista nieltynä.</t>
  </si>
  <si>
    <t>Farlig ved indtagelse.</t>
  </si>
  <si>
    <t>Farlig ved svelging.</t>
  </si>
  <si>
    <t>H303</t>
  </si>
  <si>
    <t>May be harmful if swallowed</t>
  </si>
  <si>
    <t>H304</t>
  </si>
  <si>
    <t>May be fatal if swallowed and enters airways</t>
  </si>
  <si>
    <t>Kan vara dödligt vid förtäring om det kommer ner i luftvägarna.</t>
  </si>
  <si>
    <t>Voi olla tappavaa nieltynä ja joutuessaan hengitysteihin.</t>
  </si>
  <si>
    <t>Kan være livsfarligt, hvis det indtages og kommer i luftvejene.</t>
  </si>
  <si>
    <t>Kan være dødelig ved svelging om det kommer ned i luftveiene.</t>
  </si>
  <si>
    <t>H305</t>
  </si>
  <si>
    <t>May be harmful if swallowed and enters airways</t>
  </si>
  <si>
    <t>H310</t>
  </si>
  <si>
    <t>Fatal in contact with skin</t>
  </si>
  <si>
    <t>Dödligt vid hudkontakt.</t>
  </si>
  <si>
    <t>Tappavaa joutuessaan iholle.</t>
  </si>
  <si>
    <t>Livsfarlig ved hudkontakt.</t>
  </si>
  <si>
    <t>Dødelig ved hudkontakt.</t>
  </si>
  <si>
    <t>H311</t>
  </si>
  <si>
    <t>Toxic in contact with skin</t>
  </si>
  <si>
    <t>Giftigt vid hudkontakt.</t>
  </si>
  <si>
    <t>Myrkyllistä joutuessaan iholle.</t>
  </si>
  <si>
    <t>Giftig ved hudkontakt.</t>
  </si>
  <si>
    <t>H312</t>
  </si>
  <si>
    <t>Harmful in contact with skin</t>
  </si>
  <si>
    <t>Skadligt vid hudkontakt.</t>
  </si>
  <si>
    <t>Haitallista joutuessaan iholle.</t>
  </si>
  <si>
    <t>Farlig ved hudkontakt.</t>
  </si>
  <si>
    <t>H313</t>
  </si>
  <si>
    <t>May be harmful in contact with skin</t>
  </si>
  <si>
    <t>H314</t>
  </si>
  <si>
    <t>Causes severe skin burns and eye damage</t>
  </si>
  <si>
    <t>Orsakar allvarliga frätskador på hud och ögon.</t>
  </si>
  <si>
    <t>Voimakkaasti ihoa syövyttävää ja silmiä vaurioittavaa.</t>
  </si>
  <si>
    <t>Forårsager svære forbrændinger af huden og øjenskader.</t>
  </si>
  <si>
    <t>Gir alvorlige etseskader på hud og øyne.</t>
  </si>
  <si>
    <t>H315</t>
  </si>
  <si>
    <t>Causes skin irritation</t>
  </si>
  <si>
    <t>Irriterar huden.</t>
  </si>
  <si>
    <t>Ärsyttää ihoa.</t>
  </si>
  <si>
    <t>Forårsager hudirritation.</t>
  </si>
  <si>
    <t>Irriterer huden.</t>
  </si>
  <si>
    <t>H316</t>
  </si>
  <si>
    <t>Causes mild skin irritation</t>
  </si>
  <si>
    <t>H317</t>
  </si>
  <si>
    <t>May cause an allergic skin reaction</t>
  </si>
  <si>
    <t>Kan orsaka allergisk hudreaktion.</t>
  </si>
  <si>
    <t>Voi aiheuttaa allergisen ihoreaktion.</t>
  </si>
  <si>
    <t>Kan forårsage allergisk hudreaktion.</t>
  </si>
  <si>
    <t>Kan utløse en allergisk hudreaksjon.</t>
  </si>
  <si>
    <t>H318</t>
  </si>
  <si>
    <t>Causes serious eye damage</t>
  </si>
  <si>
    <t>Orsakar allvarliga ögonskador.</t>
  </si>
  <si>
    <t>Vaurioittaa vakavasti silmiä.</t>
  </si>
  <si>
    <t>Forårsager alvorlig øjenskade.</t>
  </si>
  <si>
    <t>Gir alvorlig øyeskade.</t>
  </si>
  <si>
    <t>H319</t>
  </si>
  <si>
    <t>Causes serious eye irritation</t>
  </si>
  <si>
    <t>Orsakar allvarlig ögonirritation.</t>
  </si>
  <si>
    <t>Ärsyttää voimakkaasti silmiä.</t>
  </si>
  <si>
    <t>Forårsager alvorlig øjenirritation.</t>
  </si>
  <si>
    <t>Gir alvorlig øyeirritasjon.</t>
  </si>
  <si>
    <t>H320</t>
  </si>
  <si>
    <t>Causes eye irritation</t>
  </si>
  <si>
    <t>H330</t>
  </si>
  <si>
    <t>Fatal if inhaled</t>
  </si>
  <si>
    <t>Dödligt vid inandning.</t>
  </si>
  <si>
    <t>Tappavaa hengitettynä.</t>
  </si>
  <si>
    <t>Livsfarlig ved indånding.</t>
  </si>
  <si>
    <t>Dødelig ved innånding.</t>
  </si>
  <si>
    <t>H331</t>
  </si>
  <si>
    <t>Toxic if inhaled</t>
  </si>
  <si>
    <t>Giftigt vid inandning.</t>
  </si>
  <si>
    <t>Myrkyllistä hengitettynä.</t>
  </si>
  <si>
    <t>Giftig ved indånding.</t>
  </si>
  <si>
    <t>Giftig ved innånding.</t>
  </si>
  <si>
    <t>H332</t>
  </si>
  <si>
    <t>Harmful if inhaled</t>
  </si>
  <si>
    <t>Skadligt vid inandning.</t>
  </si>
  <si>
    <t>Haitallista hengitettynä.</t>
  </si>
  <si>
    <t>Farlig ved indånding.</t>
  </si>
  <si>
    <t>Farlig ved innånding.</t>
  </si>
  <si>
    <t>H333</t>
  </si>
  <si>
    <t>May be harmful if inhaled</t>
  </si>
  <si>
    <t>H334</t>
  </si>
  <si>
    <t>May cause allergy or asthma symptoms or breathing difficulties if inhaled</t>
  </si>
  <si>
    <t>Kan orsaka allergi- eller astmasymtom eller andningssvårigheter vid inandning.</t>
  </si>
  <si>
    <t>Voi aiheuttaa hengitettynä allergia- tai astmaoireita tai hengitysvaikeuksia.</t>
  </si>
  <si>
    <t>Kan forårsage allergi- eller astmasymptomer eller åndedrætsbesvær ved indånding.</t>
  </si>
  <si>
    <t>Kan gi allergi eller astmasymptomer eller pustevansker ved innånding.</t>
  </si>
  <si>
    <t>H335</t>
  </si>
  <si>
    <t>May cause respiratory irritation</t>
  </si>
  <si>
    <t>Kan orsaka irritation i luftvägarna.</t>
  </si>
  <si>
    <t>Saattaa aiheuttaa hengitysteiden ärsytystä.</t>
  </si>
  <si>
    <t>Kan forårsage irritation af luftvejene.</t>
  </si>
  <si>
    <t>Kan forårsake irritasjon av luftveiene.</t>
  </si>
  <si>
    <t>H336</t>
  </si>
  <si>
    <t>May cause drowsiness or dizziness</t>
  </si>
  <si>
    <t>Kan göra att man blir dåsig eller omtöcknad.</t>
  </si>
  <si>
    <t>Saattaa aiheuttaa uneliaisuutta ja huimausta.</t>
  </si>
  <si>
    <t>Kan forårsage sløvhed eller svimmelhed.</t>
  </si>
  <si>
    <t>Kan forårsake døsighet eller svimmelhet.</t>
  </si>
  <si>
    <t>H340</t>
  </si>
  <si>
    <t>May cause genetic defects (state route of exposure if it is conclusively proven that no other routes of exposure cause the hazard)</t>
  </si>
  <si>
    <t>Kan orsaka genetiska defekter &lt;ange exponeringsväg om det är definitivt bevisat att faran inte kan orsakas av några andra exponeringsvägar&gt;.</t>
  </si>
  <si>
    <t>Saattaa aiheuttaa perimävaurioita &lt;mainitaan altistumisreitti, jos on kiistatta osoitettu, että vaara ei voi aiheutua muiden altistumisreittien kautta&gt;.</t>
  </si>
  <si>
    <t>Kan forårsage genetiske defekter &lt;angiv eksponeringsvej, hvis det er endeligt påvist, at faren ikke kan frembringes ad nogen anden eksponeringsvej&gt;.</t>
  </si>
  <si>
    <t>Kan gi genetiske skader .</t>
  </si>
  <si>
    <t>H341</t>
  </si>
  <si>
    <t>Suspected of causing genetic defects (state route of exposure if it is conclusively proven that no other routes of exposure cause the hazard)</t>
  </si>
  <si>
    <t>Misstänks kunna orsaka genetiska defekter &lt;ange exponeringsväg om det är definitivt bevisat att faran inte kan orsakas av några andra exponeringsvägar&gt;.</t>
  </si>
  <si>
    <t>Epäillään aiheuttavan perimävaurioita &lt;mainitaan altistumisreitti, jos on kiistatta osoitettu, että vaara ei voi aiheutua muiden altistumisreittien kautta&gt;.</t>
  </si>
  <si>
    <t>Mistænkt for at forårsage genetiske defekter &lt;angiv eksponeringsvej, hvis det er endeligt påvist, at faren ikke kan frembringes ad nogen anden eksponeringsvej&gt;.</t>
  </si>
  <si>
    <t>Mistenkes å kunne gi genetiske skader .</t>
  </si>
  <si>
    <t>H350</t>
  </si>
  <si>
    <t>May cause cancer (state route of exposure if it is conclusively proven that no other routes of exposure cause the hazard)</t>
  </si>
  <si>
    <t>Kan orsaka cancer &lt;ange exponeringsväg om det är definitivt bevisat att faran inte kan orsakas av några andra exponeringsvägar&gt;.</t>
  </si>
  <si>
    <t>Saattaa aiheuttaa syöpää &lt;mainitaan altistumisreitti, jos on kiistatta osoitettu, että vaara ei voi aiheutua muiden altistumisreittien kautta&gt;.</t>
  </si>
  <si>
    <t>Kan fremkalde kræft &lt;angiv eksponeringsvej, hvis det er endeligt påvist, at faren ikke kan frembringes ad nogen anden eksponeringsvej&gt;.</t>
  </si>
  <si>
    <t>Kan forårsake kreft .</t>
  </si>
  <si>
    <t>H351</t>
  </si>
  <si>
    <t>Suspected of causing cancer (state route of exposure if it is conclusively proven that no other routes of exposure cause the hazard)</t>
  </si>
  <si>
    <t>Misstänks kunna orsaka cancer &lt;ange exponeringsväg om det är definitivt bevisat att faran inte kan orsakas av några andra exponeringsvägar&gt;.</t>
  </si>
  <si>
    <t>Epäillään aiheuttavan syöpää &lt;mainitaan altistumisreitti, jos on kiistatta osoitettu, että vaara ei voi aiheutua muiden altistumisreittien kautta&gt;.</t>
  </si>
  <si>
    <t>Mistænkt for at fremkalde kræft &lt;angiv eksponeringsvej, hvis det er endeligt påvist, at faren ikke kan frembringes ad nogen anden eksponeringsvej&gt;.</t>
  </si>
  <si>
    <t>Mistenkes for å kunne forårsake kreft .</t>
  </si>
  <si>
    <t>H360</t>
  </si>
  <si>
    <t>May damage fertility or the unborn child (state specific effect if known)(state route of exposure if it is conclusively proven that no other routes of exposure cause the hazard)</t>
  </si>
  <si>
    <t>Kan skada fertiliteten eller det ofödda barnet &lt;ange specifik effekt om denna är känd&gt; &lt;ange exponeringsväg om det är definitivt bevisat att faran inte kan orsakas av några andra exponeringsvägar&gt;.</t>
  </si>
  <si>
    <t>Saattaa heikentää hedelmällisyyttä tai vaurioittaa sikiötä &lt;mainitaan tiedetty spesifinen vaikutus&gt; &lt;mainitaan altistumisreitti, jos on kiistatta osoitettu, että vaara ei voi aiheutua muiden altistumisreittien kautta&gt;.</t>
  </si>
  <si>
    <t>Kan skade forplantningsevnen eller det ufødte barn &lt;angiv specifik effekt, hvis kendt&gt; &lt;angiv eksponeringsvej, hvis det er endeligt påvist, at faren ikke kan frembringes ad nogen anden eksponeringsvej&gt;.</t>
  </si>
  <si>
    <t>Kan skade forplantningsevnen eller gi fosterskader .</t>
  </si>
  <si>
    <t>H361</t>
  </si>
  <si>
    <t>Suspected of damaging fertility or the unborn child (state specific effect if known)(state route of exposure if it is conclusively proven that no other routes of exposure cause the hazard)</t>
  </si>
  <si>
    <t>Misstänks kunna skada fertiliteten eller det ofödda barnet &lt;ange specifik effekt om denna är känd&gt; &lt;ange exponeringsväg om det är definitivt bevisat att faran inte kan orsakas av några andra exponeringsvägar&gt;.</t>
  </si>
  <si>
    <t>Epäillään heikentävän hedelmällisyyttä tai vaurioittavan sikiötä &lt;mainitaan tiedetty spesifinen vaikutus&gt; &lt;mainitaan altistumisreitti, jos on kiistatta osoitettu, että vaara ei voi aiheutua muiden altistumisreittien kautta&gt;.</t>
  </si>
  <si>
    <t>Mistænkt for at skade forplantningsevnen eller det ufødte barn &lt;angiv specifik effekt, hvis kendt&gt; &lt;angiv eksponeringsvej, hvis det er endeligt påvist, at faren ikke kan frembringes ad nogen anden eksponeringsvej&gt;.</t>
  </si>
  <si>
    <t>Mistenkes for å kunne skade forplantningsevnen eller gi fosterskader .</t>
  </si>
  <si>
    <t>H362</t>
  </si>
  <si>
    <t>May cause harm to breast-fed children</t>
  </si>
  <si>
    <t>Kan skada spädbarn som ammas.</t>
  </si>
  <si>
    <t>Saattaa aiheuttaa haittaa rintaruokinnassa oleville lapsille.</t>
  </si>
  <si>
    <t>Kan skade børn, der ammes.</t>
  </si>
  <si>
    <t>Kan skade barn som ammes.</t>
  </si>
  <si>
    <t>H370</t>
  </si>
  <si>
    <t>Causes damage to organs (or state all organs affected, if known) (state route of exposure if it is conclusively proven that no other routes of exposure cause the hazard)</t>
  </si>
  <si>
    <t>Orsakar organskador &lt;eller ange vilka organ som påverkas om detta är känt&gt; &lt;ange exponeringsväg om det är definitivt bevisat att faran inte kan orsakas av några andra exponeringsvägar&gt;.</t>
  </si>
  <si>
    <t>Vahingoittaa elimiä &lt;tai mainitaan kaikki tiedetyt kohde-elimet&gt; &lt;mainitaan altistumisreitti, jos on kiistatta osoitettu, että vaara ei voi aiheutua muiden altistumisreittien kautta&gt;.</t>
  </si>
  <si>
    <t>Forårsager organskader &lt;eller angiv alle berørte organer, hvis de kendes&gt; &lt;angiv eksponeringsvej, hvis det er endeligt påvist, at faren ikke kan frembringes ad nogen anden eksponeringsvej&gt;.</t>
  </si>
  <si>
    <t>Forårsaker organskader .</t>
  </si>
  <si>
    <t>H371</t>
  </si>
  <si>
    <t>May cause damage to organs (or state all organs affected, if known)(state route of exposure if it is conclusively proven that no other routes of exposure cause the hazard)</t>
  </si>
  <si>
    <t>Kan orsaka organskador &lt;eller ange vilka organ som påverkas om detta är känt&gt; &lt;ange exponeringsväg om det är definitivt bevisat att faran inte kan orsakas av några andra exponeringsvägar&gt;.</t>
  </si>
  <si>
    <t>Saattaa vahingoittaa elimiä &lt;tai mainitaan kaikki tiedetyt kohde-elimet&gt; &lt;mainitaan altistumisreitti, jos on kiistatta osoitettu, että vaara ei voi aiheutua muiden altistumisreittien kautta&gt;.</t>
  </si>
  <si>
    <t>Kan forårsage organskader &lt;eller angiv alle berørte organer, hvis de kendes&gt; &lt;angiv eksponeringsvej, hvis det er endeligt påvist, at faren ikke kan frembringes ad nogen anden eksponeringsvej&gt;.</t>
  </si>
  <si>
    <t>Kan forårsake organskader .</t>
  </si>
  <si>
    <t>H372</t>
  </si>
  <si>
    <t>Causes damage to organs (state all organs affected, if known) through prolonged or repeated exposure (state route of exposure if it is conclusively proven that no other routes of exposure cause the hazard)</t>
  </si>
  <si>
    <t>Orsakar organskador &lt;eller ange vilka organ som påverkas om detta är känt&gt; genom lång eller upprepad exponering &lt;ange exponeringsväg om det är definitivt bevisat att faran inte kan orsakas av några andra exponeringsvägar&gt;.</t>
  </si>
  <si>
    <t>Vahingoittaa elimiä &lt;tai mainitaan kaikki tiedetyt kohde-elimet&gt; pitkäaikaisessa tai toistuvassa altistumisessa &lt;mainitaan altistumisreitti, jos on kiistatta osoitettu, että vaara ei voi aiheutua muiden altistumisreittien kautta&gt;.</t>
  </si>
  <si>
    <t>Forårsager organskader &lt;eller angiv alle berørte organer, hvis de kendes&gt; ved længerevarende eller gentagen eksponering &lt;angiv eksponeringsvej, hvis det er endeligt påvist, at faren ikke kan frembringes ad nogen anden eksponeringsvej&gt;.</t>
  </si>
  <si>
    <t>Forårsaker organskader ved langvarig eller gjentatt eksponering .</t>
  </si>
  <si>
    <t>H373</t>
  </si>
  <si>
    <t>May cause damage to organs (state all organs affected, if known) through prolonged or repeated exposure (state route of exposure if it is conclusively proven that no other routes of exposure cause the hazard)</t>
  </si>
  <si>
    <t>Kan orsaka organskador &lt;eller ange vilka organ som påverkas om detta är känt&gt; genom lång eller upprepad exponering &lt;ange exponeringsväg om det är definitivt bevisat att faran inte kan orsakas av några andra exponeringsvägar&gt;.</t>
  </si>
  <si>
    <t>Saattaa vahingoittaa elimiä &lt;tai mainitaan kaikki tiedetyt kohde-elimet&gt; pitkäaikaisessa tai toistuvassa altistumisessa &lt;mainitaan altistumisreitti, jos on kiistatta osoitettu, että vaara ei voi aiheutua muiden altistumisreittien kautta&gt;</t>
  </si>
  <si>
    <t>Kan forårsage organskader &lt;eller angiv alle berørte organer, hvis de kendes&gt; ved længerevarende eller gentagen eksponering &lt;angiv eksponeringsvej, hvis det er endeligt påvist, at faren ikke kan frembringes ad nogen anden eksponeringsvej&gt;.</t>
  </si>
  <si>
    <t>Kan forårsake organskader ved langvarig eller gjentatt eksponering .</t>
  </si>
  <si>
    <t>H400</t>
  </si>
  <si>
    <t>Very toxic to aquatic life</t>
  </si>
  <si>
    <t>Mycket giftigt för vattenlevande organismer.</t>
  </si>
  <si>
    <t>Erittäin myrkyllistä vesieliöille.</t>
  </si>
  <si>
    <t>Meget giftig for vandlevende organismer.</t>
  </si>
  <si>
    <t>Meget giftig for liv i vann.</t>
  </si>
  <si>
    <t>H401</t>
  </si>
  <si>
    <t>Toxic to aquatic life</t>
  </si>
  <si>
    <t>H402</t>
  </si>
  <si>
    <t>Harmful to aquatic life</t>
  </si>
  <si>
    <t>H410</t>
  </si>
  <si>
    <t>Very toxic to aquatic life with long lasting effects</t>
  </si>
  <si>
    <t>Mycket giftigt för vattenlevande organismer med långtidseffekter.</t>
  </si>
  <si>
    <t>Erittäin myrkyllistä vesieliöille, pitkäaikaisia haittavaikutuksia.</t>
  </si>
  <si>
    <t>Meget giftig med langvarige virkninger for vandlevende organismer.</t>
  </si>
  <si>
    <t>Meget giftig, med langtidsvirkning, for liv i vann.</t>
  </si>
  <si>
    <t>H411</t>
  </si>
  <si>
    <t>Toxic to aquatic life with long lasting effects</t>
  </si>
  <si>
    <t>Giftigt för vattenlevande organismer med långtidseffekter.</t>
  </si>
  <si>
    <t>Myrkyllistä vesieliöille, pitkäaikaisia haittavaikutuksia.</t>
  </si>
  <si>
    <t>Giftig for vandlevende organismer, med langvarige virkninger.</t>
  </si>
  <si>
    <t>Giftig, med langtidsvirkning, for liv i vann.</t>
  </si>
  <si>
    <t>H412</t>
  </si>
  <si>
    <t>Harmful to aquatic life with long lasting effects</t>
  </si>
  <si>
    <t>Skadliga långtidseffekter för vattenlevande organismer.</t>
  </si>
  <si>
    <t>Haitallista vesieliöille, pitkäaikaisia haittavaikutuksia.</t>
  </si>
  <si>
    <t>Skadelig for vandlevende organismer, med langvarige virkninger.</t>
  </si>
  <si>
    <t>Skadelig, med langtidsvirkning, for liv i vann.</t>
  </si>
  <si>
    <t>H413</t>
  </si>
  <si>
    <t>May cause long lasting harmful effects to aquatic life</t>
  </si>
  <si>
    <t>Kan ge skadliga långtidseffekter på vattenlevande organismer.</t>
  </si>
  <si>
    <t>Voi aiheuttaa pitkäaikaisia haittavaikutuksia vesieliöille.</t>
  </si>
  <si>
    <t>Kan forårsage langvarige skadelige virkninger for vandlevende organismer.</t>
  </si>
  <si>
    <t>Kan forårsake skadelige langtidsvirkninger for liv i vann.</t>
  </si>
  <si>
    <t>H420</t>
  </si>
  <si>
    <t>Harms public health and the environment by destroying
ozone in the upper atmosphere</t>
  </si>
  <si>
    <t>Skadar folkhälsan och miljön genom förstöring av ozonet i övre delen av atmosfären.</t>
  </si>
  <si>
    <t>Vahingoittaa kansanterveyttä ja ympäristöä tuhoamalla otsonia ylemmässäilmakehässä.</t>
  </si>
  <si>
    <t>Skader folkesundheden og miljøet ved at ødelægge ozon i den øvre atmosfære.</t>
  </si>
  <si>
    <t>Skader folkehelsen og miljøet ved å ødelegge ozon i øvre del av atmosfæren.</t>
  </si>
  <si>
    <t>EUH001</t>
  </si>
  <si>
    <t>Explosive when dry</t>
  </si>
  <si>
    <t>Explosivt i torrt tillstånd.</t>
  </si>
  <si>
    <t>Räjähtävää kuivana.</t>
  </si>
  <si>
    <t>Eksplosiv i tør tilstand.</t>
  </si>
  <si>
    <t>Eksplosjonsfarlig i tørr tilstand.</t>
  </si>
  <si>
    <t>EUH006</t>
  </si>
  <si>
    <t>Explosive with or without contact with air</t>
  </si>
  <si>
    <t>Explosivt vid eller utan kontakt med luft.</t>
  </si>
  <si>
    <t>Räjähtävää sellaisenaan tai ilman kanssa.</t>
  </si>
  <si>
    <t>Eksplosiv ved og uden kontakt med luft.</t>
  </si>
  <si>
    <t>Eksplosjonsfarlig ved og uten kontakt med luft.</t>
  </si>
  <si>
    <t>EUH014</t>
  </si>
  <si>
    <t>Reacts violently with water</t>
  </si>
  <si>
    <t>Reagerar häftigt med vatten.</t>
  </si>
  <si>
    <t>Reagoi voimakkaasti veden kanssa.</t>
  </si>
  <si>
    <t>Reagerer voldsomt med vand.</t>
  </si>
  <si>
    <t>Reagerer voldsomt med vann.</t>
  </si>
  <si>
    <t>EUH018</t>
  </si>
  <si>
    <t>In use may form flammable/explosive vapour-air mixture</t>
  </si>
  <si>
    <t>Vid användning kan brännbara/explosiva ång-luftblandningar bildas.</t>
  </si>
  <si>
    <t>Käytössä voi muodostua syttyvä/räjähtävä höyry-ilmaseos.</t>
  </si>
  <si>
    <t>Ved brug kan brandbarlige dampe/eksplosive damp-luftblandinger dannes.</t>
  </si>
  <si>
    <t>Ved bruk kan brennbar damp/eksplosive damp-luft-blandinger dannes.</t>
  </si>
  <si>
    <t>EUH019</t>
  </si>
  <si>
    <t>May form explosive peroxides</t>
  </si>
  <si>
    <t>Kan bilda explosiva peroxider.</t>
  </si>
  <si>
    <t>Saattaa muodostaa räjähtäviä peroksideja.</t>
  </si>
  <si>
    <t>Kan danne eksplosive peroxider.</t>
  </si>
  <si>
    <t>Kan danne eksplosive peroksider.</t>
  </si>
  <si>
    <t>EUH029</t>
  </si>
  <si>
    <t>Contact with water liberates toxic gas</t>
  </si>
  <si>
    <t>Utvecklar giftig gas vid kontakt med vatten.</t>
  </si>
  <si>
    <t>Kehittää myrkyllistä kaasua veden kanssa.</t>
  </si>
  <si>
    <t>Udvikler giftig gas ved kontakt med vand.</t>
  </si>
  <si>
    <t>Ved kontakt med vann utvikles giftig gass.</t>
  </si>
  <si>
    <t>EUH031</t>
  </si>
  <si>
    <t>Contact with acids liberates toxic gas</t>
  </si>
  <si>
    <t>Utvecklar giftig gas vid kontakt med syra.</t>
  </si>
  <si>
    <t>Kehittää myrkyllistä kaasua hapon kanssa.</t>
  </si>
  <si>
    <t>Udvikler giftig gas ved kontakt med syre.</t>
  </si>
  <si>
    <t>Ved kontakt med syrer utvikles giftig gass.</t>
  </si>
  <si>
    <t>EUH032</t>
  </si>
  <si>
    <t>Contact with acids liberates very toxic gas</t>
  </si>
  <si>
    <t>Utvecklar mycket giftig gas vid kontakt med syra.</t>
  </si>
  <si>
    <t>Kehittää erittäin myrkyllistä kaasua hapon kanssa.</t>
  </si>
  <si>
    <t>Udvikler meget giftig gas ved kontakt med syre.</t>
  </si>
  <si>
    <t>Ved kontakt med syrer utvikles meget giftig gass.</t>
  </si>
  <si>
    <t xml:space="preserve">EUH044 </t>
  </si>
  <si>
    <t>Risk of explosion if heated under confinement</t>
  </si>
  <si>
    <t>EUH059</t>
  </si>
  <si>
    <t>Hazardous to the ozone layer</t>
  </si>
  <si>
    <t>EUH066</t>
  </si>
  <si>
    <t>Repeated exposure may cause skin dryness or cracking</t>
  </si>
  <si>
    <t>Upprepad kontakt kan ge torr hud eller hudsprickor.</t>
  </si>
  <si>
    <t>Toistuva altistus voi aiheuttaa ihon kuivumista tai halkeilua.</t>
  </si>
  <si>
    <t>Gentagen kontakt kan give tør eller revnet hud.</t>
  </si>
  <si>
    <t>Gjentatt eksponering kan gi tørr eller sprukket hud.</t>
  </si>
  <si>
    <t>EUH070</t>
  </si>
  <si>
    <t>Toxic by eye contact</t>
  </si>
  <si>
    <t>Giftigt vid kontakt med ögonen.</t>
  </si>
  <si>
    <t>Myrkyllistä joutuessaan silmään.</t>
  </si>
  <si>
    <t>Giftig ved kontakt med øjnene.</t>
  </si>
  <si>
    <t>Giftig ved øyekontakt.</t>
  </si>
  <si>
    <t>Code</t>
  </si>
  <si>
    <t>English</t>
  </si>
  <si>
    <t>P101</t>
  </si>
  <si>
    <t xml:space="preserve"> If medical advice is needed, have product container or label at hand. </t>
  </si>
  <si>
    <t>Ha förpackningen eller etiketten till hands om du måste söka läkarvård.</t>
  </si>
  <si>
    <t>Jos tarvitaan lääkinnällistä apua, näytä pakkaus tai varoitusetiketti.</t>
  </si>
  <si>
    <t>Hvis der er brug for lægehjælp, medbring da beholderen eller etiketten.</t>
  </si>
  <si>
    <t>Dersom det er nødvendig med legehjelp, ha produktets beholder eller etikett for hånden.</t>
  </si>
  <si>
    <t>P102</t>
  </si>
  <si>
    <t xml:space="preserve"> Keep out of reach of children. </t>
  </si>
  <si>
    <t>Förvaras oåtkomligt för barn.</t>
  </si>
  <si>
    <t>Säilytä lasten ulottumattomissa.</t>
  </si>
  <si>
    <t>Opbevares utilgængeligt for børn.</t>
  </si>
  <si>
    <t>Oppbevares utilgjengelig for barn.</t>
  </si>
  <si>
    <t>P103</t>
  </si>
  <si>
    <t xml:space="preserve"> Read label before use. </t>
  </si>
  <si>
    <t>Läs etiketten före användning.</t>
  </si>
  <si>
    <t>Lue merkinnät ennen käyttöä.</t>
  </si>
  <si>
    <t>Læs etiketten før brug.</t>
  </si>
  <si>
    <t>Les etiketten før bruk.</t>
  </si>
  <si>
    <t>P201</t>
  </si>
  <si>
    <t xml:space="preserve"> Obtain special instructions before use. </t>
  </si>
  <si>
    <t>Inhämta särskilda instruktioner före användning.</t>
  </si>
  <si>
    <t>Lue erityisohjeet ennen käyttöä.</t>
  </si>
  <si>
    <t>Indhent særlige anvisninger før brug.</t>
  </si>
  <si>
    <t>Innhent særskilt instruks før bruk.</t>
  </si>
  <si>
    <t>P202</t>
  </si>
  <si>
    <t xml:space="preserve"> Do not handle until all safety precautions have been read and understood. </t>
  </si>
  <si>
    <t>Använd inte produkten innan du har läst och förstått säkerhetsanvisningarna</t>
  </si>
  <si>
    <t>Lue varoitukset huolellisesti ennen käsittelyä.</t>
  </si>
  <si>
    <t>Anvend ikke produktet, før alle advarsler er læst og forstået.</t>
  </si>
  <si>
    <t>Skal ikke håndteres før alle advarsler er lest og oppfattet.</t>
  </si>
  <si>
    <t>P210</t>
  </si>
  <si>
    <t xml:space="preserve"> Keep away from heat/sparks/open flames/hot surfaces. - No smoking. </t>
  </si>
  <si>
    <t>Får inte utsättas för värme/gnistor/öppen låga/heta ytor. – Rökning förbjuden.</t>
  </si>
  <si>
    <t>Suojaa lämmöltä/kipinöiltä/avotulelta/kuumilta pinnoilta. – Tupakointi kielletty.</t>
  </si>
  <si>
    <t>Holdes væk fra varme/gnister/åben ild/varme overflader. Rygning forbudt.</t>
  </si>
  <si>
    <t>Holdes vekk fra varme/gnister/åpen flamme/varme overflater. - Røyking forbudt.</t>
  </si>
  <si>
    <t>P211</t>
  </si>
  <si>
    <t xml:space="preserve"> Do not spray on an open flame or other ignition source. </t>
  </si>
  <si>
    <t>Spreja inte över öppen låga eller andra antändningskällor.</t>
  </si>
  <si>
    <t>Ei saa suihkuttaa avotuleen tai muuhun sytytyslähteeseen.</t>
  </si>
  <si>
    <t>Spray ikke mod åben ild eller andre antændelseskilder.</t>
  </si>
  <si>
    <t>Ikke spray mot åpen flamme eller annen tennkilde.</t>
  </si>
  <si>
    <t>P220</t>
  </si>
  <si>
    <t xml:space="preserve"> Keep/Store away from clothing/.../combustible materials. </t>
  </si>
  <si>
    <t>Hålls/förvarad åtskilt från kläder/…/brännbara material. (se kriterier för val av skyddsangivelser, tabell 6.2, sidorna 211-212)</t>
  </si>
  <si>
    <t>Pidä/Varastoi erillään vaatetuksesta/…/syttyvistä materiaaleista. (katso turvalausekkeiden valintakriteerit, taulukko 6.2, sivut 211-212)</t>
  </si>
  <si>
    <t>Må ikke anvendes/opbevares i nærheden af tøj/…/brændbare materialer.</t>
  </si>
  <si>
    <t>Må ikke brukes/oppbevares i nærheten av tøy /.../ brennbare materialer.</t>
  </si>
  <si>
    <t>P221</t>
  </si>
  <si>
    <t xml:space="preserve"> Take any precaution to avoid mixing with combustibles... </t>
  </si>
  <si>
    <t>Undvik att blanda med med brännbara ämnen… (se kriterier för val av skyddsangivelser, tabell 6.2, sidan 212)</t>
  </si>
  <si>
    <t>Varo sekoittamasta syttyvien materiaalien… kanssa. (katso turvalausekkeiden valintakriteerit, taulukko 6.2, sivu 212)</t>
  </si>
  <si>
    <t>Undgå at blande med brændbare materialer…</t>
  </si>
  <si>
    <t>Må ikke blandes med brennbare stoffer.</t>
  </si>
  <si>
    <t>P222</t>
  </si>
  <si>
    <t xml:space="preserve"> Do not allow contact with air. </t>
  </si>
  <si>
    <t>Undvik kontakt med luft.</t>
  </si>
  <si>
    <t>Ei saa joutua kosketuksiin ilman kanssa.</t>
  </si>
  <si>
    <t>Undgå kontakt med luft.</t>
  </si>
  <si>
    <t>Unngå kontakt med luft.</t>
  </si>
  <si>
    <t>P223</t>
  </si>
  <si>
    <t xml:space="preserve"> Keep away from any possible contact with water, because of violent reaction and possible flash fire. </t>
  </si>
  <si>
    <t>Undvik all kontakt med vatten eftersom det kan framkalla en våldsam reaktion och explosionsartad brand.</t>
  </si>
  <si>
    <t>Ei saa joutua kosketuksiin veden kanssa voimakkaan reaktion ja mahdollisen leimahduksen takia</t>
  </si>
  <si>
    <t>Undgå enhver kontakt med vand, da dette kan fremkalde voldsom reaktion og risiko for eksplosionsagtig brand.</t>
  </si>
  <si>
    <t>Unngå all kontakt med vann, på grunn av fare for voldsom reaksjon og eksplosjonsaktig brann.</t>
  </si>
  <si>
    <t>P230</t>
  </si>
  <si>
    <t xml:space="preserve"> Keep wetted with... </t>
  </si>
  <si>
    <t>Ska hållas fuktigt med… (se kriterier för val av skyddsangivelser, tabell 6.2, sidan 212)</t>
  </si>
  <si>
    <t>Säilytä kostutettuna … (katso turvalausekkeiden valintakriteerit, taulukko 6.2, sivu 212)</t>
  </si>
  <si>
    <t>Holdes befugtet med…</t>
  </si>
  <si>
    <t>Holdes fuktet med ...</t>
  </si>
  <si>
    <t>P231</t>
  </si>
  <si>
    <t xml:space="preserve"> Handle under inert gas. </t>
  </si>
  <si>
    <t>Hanteras under inert gas.</t>
  </si>
  <si>
    <t>Käsittele inertissä kaasussa.</t>
  </si>
  <si>
    <t>Håndteres under inaktiv gas.</t>
  </si>
  <si>
    <t>Håndteres under inertgass.</t>
  </si>
  <si>
    <t>P232</t>
  </si>
  <si>
    <t xml:space="preserve"> Protect from moisture. </t>
  </si>
  <si>
    <t>Skyddas från fukt.</t>
  </si>
  <si>
    <t>Suojaa kosteudelta.</t>
  </si>
  <si>
    <t>Beskyttes mod fugt.</t>
  </si>
  <si>
    <t>Beskyttes mot fuktighet.</t>
  </si>
  <si>
    <t>P233</t>
  </si>
  <si>
    <t xml:space="preserve"> Keep container tightly closed. </t>
  </si>
  <si>
    <t>Behållaren ska vara väl tillsluten.</t>
  </si>
  <si>
    <t>Säilytä tiiviisti suljettuna.</t>
  </si>
  <si>
    <t>Hold beholderen tæt lukket.</t>
  </si>
  <si>
    <t>Hold beholderen tett lukket.</t>
  </si>
  <si>
    <t>P234</t>
  </si>
  <si>
    <t xml:space="preserve"> Keep only in original container. </t>
  </si>
  <si>
    <t>Förvaras endast i originalbehållaren.</t>
  </si>
  <si>
    <t>Säilytä alkuperäispakkauksessa.</t>
  </si>
  <si>
    <t>Opbevares kun i den originale beholder.</t>
  </si>
  <si>
    <t>Oppbevares bare i originalbeholder.</t>
  </si>
  <si>
    <t>P235</t>
  </si>
  <si>
    <t xml:space="preserve"> Keep cool. </t>
  </si>
  <si>
    <t>Förvaras svalt.</t>
  </si>
  <si>
    <t>Säilytä viileässä.</t>
  </si>
  <si>
    <t>Opbevares køligt.</t>
  </si>
  <si>
    <t>Oppbevares kjølig.</t>
  </si>
  <si>
    <t>P240</t>
  </si>
  <si>
    <t xml:space="preserve"> Ground/bond container and receiving equipment. </t>
  </si>
  <si>
    <t>Jorda/potentialförbind behållare och mottagarutrustning.</t>
  </si>
  <si>
    <t>Säiliö ja vastaanottavat laitteet on maadoitettava/yhdistettävä.</t>
  </si>
  <si>
    <t>Beholder og modtageudstyr jordforbindes/potentialudlignes.</t>
  </si>
  <si>
    <t>Beholder og mottaksutstyr jordes/potensialutlignes.</t>
  </si>
  <si>
    <t>P241</t>
  </si>
  <si>
    <t xml:space="preserve"> Use explosion-proof electrical/ventilating/lighting/.../equipment. </t>
  </si>
  <si>
    <t>Använd explosionssäker elektrisk/ventilations-/belysnings-/…/ utrustning. (se kriterier för val av skyddsangivelser, tabell 6.2, sidan 213)</t>
  </si>
  <si>
    <t>Käytä räjähdysturvallisia sähkö/ilmanvaihto/valaisin/… /laitteita. (katso turvalausekkeiden valintakriteerit, taulukko 6.2, sivu 213)</t>
  </si>
  <si>
    <t>Anvend eksplosionssikkert elektrisk/ventilations-/lys-/…/udstyr.</t>
  </si>
  <si>
    <t>Bruk elektrisk materiell /ventilasjonsmateriell/belysningsmateriell som er eksplosjonssikkert.</t>
  </si>
  <si>
    <t>P242</t>
  </si>
  <si>
    <t xml:space="preserve"> Use only non-sparking tools. </t>
  </si>
  <si>
    <t>Använd endast verktyg som inte ger upphov till gnistor.</t>
  </si>
  <si>
    <t>Käytä ainoastaan kipinöimättömiä työkaluja.</t>
  </si>
  <si>
    <t>Anvend kun værktøj, som ikke frembringer gnister.</t>
  </si>
  <si>
    <t>Bruk bare verktøy som ikke avgir gnister.</t>
  </si>
  <si>
    <t>P243</t>
  </si>
  <si>
    <t xml:space="preserve"> Take precautionary measures against static discharge. </t>
  </si>
  <si>
    <t>Vidta åtgärder mot statisk elektricitet.</t>
  </si>
  <si>
    <t>Estä staattisen sähkön aiheuttama kipinöinti.</t>
  </si>
  <si>
    <t>Træf foranstaltninger mod statisk elektricitet.</t>
  </si>
  <si>
    <t>Treff tiltak mot statisk elektrisitet.</t>
  </si>
  <si>
    <t>P244</t>
  </si>
  <si>
    <t xml:space="preserve"> Keep reduction valves free from grease and oil. </t>
  </si>
  <si>
    <t>Reducerventilerna ska hållas fria från fett och olja.</t>
  </si>
  <si>
    <t>Pidä paineenalennusventtiilit vapaana rasvasta ja öljystä.</t>
  </si>
  <si>
    <t>Reduktionsventilerne holdes fri for fedt og olie.</t>
  </si>
  <si>
    <t>Reduksjonsventiler skal holdes fri for fett og olje.</t>
  </si>
  <si>
    <t>P250</t>
  </si>
  <si>
    <t xml:space="preserve"> Do not subject to grinding/shock/.../friction. </t>
  </si>
  <si>
    <t>Får inte utsättas för gnidning/stötar/…/friktion. (se kriterier för val av skyddsangivelser, tabell 6.2, sidan 213)</t>
  </si>
  <si>
    <t>Suojele rasitukselta/iskuilta/…/hankaukselta. (katso turvalausekkeiden valintakriteerit, taulukko 6.2, sivu 213)</t>
  </si>
  <si>
    <t>Må ikke udsættes for slibning/stød/…/gnidning.</t>
  </si>
  <si>
    <t>Må ikke utsettes for sliping/støt/.../friksjon.</t>
  </si>
  <si>
    <t>P251</t>
  </si>
  <si>
    <t>Pressurized container. Do not pierce or burn, even after use.</t>
  </si>
  <si>
    <t>Tryckbehållare: Får inte punkteras eller brännas, gäller även tömd behållare.</t>
  </si>
  <si>
    <t>Painesäiliö: Ei saa puhkaista tai polttaa edes tyhjänä.</t>
  </si>
  <si>
    <t>Beholder under tryk: Må ikke punkteres eller brændes, heller ikke efter brug.</t>
  </si>
  <si>
    <t>Beholder under trykk: Må ikke punkteres eller brennes, selv ikke etter bruk.</t>
  </si>
  <si>
    <t>P260</t>
  </si>
  <si>
    <t xml:space="preserve"> Do not breathe dust/fume/gas/mist/vapours/spray. </t>
  </si>
  <si>
    <t>Inandas inte damm/rök/gaser/dimma/ångor/sprej.</t>
  </si>
  <si>
    <t>Älä hengitä pölyä/savua/kaasua/sumua/höyryä/suihketta.</t>
  </si>
  <si>
    <t>Indånd ikke pulver/røg/gas/tåge/damp/spray.</t>
  </si>
  <si>
    <t>Ikke innånd støv/røyk/gass/tåke/damp/aerosoler.</t>
  </si>
  <si>
    <t>P261</t>
  </si>
  <si>
    <t xml:space="preserve"> Avoid breathing dust/fume/gas/mist/vapours/spray.</t>
  </si>
  <si>
    <t>Undvik att inandas damm/rök/gaser/dimma/ångor/sprej.</t>
  </si>
  <si>
    <t>Vältä pölyn/savun/kaasun/sumun/höyryn/suihkeen hengittämistä.</t>
  </si>
  <si>
    <t>Undgå indånding af pulver/røg/gas/tåge/damp/spray.</t>
  </si>
  <si>
    <t>Unngå innånding av støv/røyk/gass/tåke/damp/aerosoler.</t>
  </si>
  <si>
    <t>P262</t>
  </si>
  <si>
    <t xml:space="preserve"> Do not get in eyes, on skin, or on clothing. </t>
  </si>
  <si>
    <t>Får inte komma i kontakt med ögonen, huden eller kläderna.</t>
  </si>
  <si>
    <t>Varo kemikaalin joutumista silmiin, iholle tai vaatteisiin.</t>
  </si>
  <si>
    <t>Må ikke komme i kontakt med øjne, hud eller tøj.</t>
  </si>
  <si>
    <t>Må ikke komme i kontakt med øyne, huden eller klær.</t>
  </si>
  <si>
    <t>P263</t>
  </si>
  <si>
    <t xml:space="preserve"> Avoid contact during pregnancy/while nursing. </t>
  </si>
  <si>
    <t>Undvik kontakt under graviditet eller amning.</t>
  </si>
  <si>
    <t>Vältä kosketusta raskauden tai imetyksen aikana.</t>
  </si>
  <si>
    <t>Undgå kontakt under graviditet/amning.</t>
  </si>
  <si>
    <t>Unngå kontakt under graviditet/amming.</t>
  </si>
  <si>
    <t>P264</t>
  </si>
  <si>
    <t xml:space="preserve"> Wash..thoroughly after handling. </t>
  </si>
  <si>
    <t>Tvätta … grundligt efter användning. (se kriterier för val av skyddsangivelser, tabell 6.2, sidan 214)</t>
  </si>
  <si>
    <t>Pese … huolellisesti käsittelyn jälkeen. (katso turvalausekkeiden valintakriteerit, taulukko 6.2, sivu 214)</t>
  </si>
  <si>
    <t>Vask … grundigt efter brug.</t>
  </si>
  <si>
    <t>Vask … grundig etter bruk.</t>
  </si>
  <si>
    <t>P270</t>
  </si>
  <si>
    <t xml:space="preserve"> Do no eat, drink or smoke when using this product. </t>
  </si>
  <si>
    <t>Ät inte, drick inte och rök inte när du använder produkten.</t>
  </si>
  <si>
    <t>Syöminen, juominen ja tupakointi kielletty kemikaalia käytettäessä.</t>
  </si>
  <si>
    <t>Der må ikke spises, drikkes eller ryges under brugen af dette produkt.</t>
  </si>
  <si>
    <t>Ikke spis, drikk eller røyk ved bruk av produktet.</t>
  </si>
  <si>
    <t>P271</t>
  </si>
  <si>
    <t xml:space="preserve"> Use only outdoors or in a well-ventilated area. </t>
  </si>
  <si>
    <t>Används endast utomhus eller i väl ventilerade utrymmen</t>
  </si>
  <si>
    <t>Käytä ainoastaan ulkona tai tiloissa, joissa on hyvä ilmanvaihto.</t>
  </si>
  <si>
    <t>Brug kun udendørs eller i et rum med god udluftning.</t>
  </si>
  <si>
    <t>Brukes bare utendørs eller i et godt ventilert område.</t>
  </si>
  <si>
    <t>P272</t>
  </si>
  <si>
    <t xml:space="preserve"> Contaminated work clothing should not be allowed out of the workplace. </t>
  </si>
  <si>
    <t>Nedstänkta arbetskläder får inte avlägsnas från arbetsplatsen.</t>
  </si>
  <si>
    <t>Saastuneita työvaatteita ei saa viedä työpaikalta.</t>
  </si>
  <si>
    <t>Tilsmudset arbejdstøj bør ikke fjernes fra arbejdspladsen.</t>
  </si>
  <si>
    <t>Tilsølte arbeidsklær må ikke fjernes fra arbeidsplassen.</t>
  </si>
  <si>
    <t>P273</t>
  </si>
  <si>
    <t xml:space="preserve"> Avoid release to the environment. </t>
  </si>
  <si>
    <t>Undvik utsläpp till miljön.</t>
  </si>
  <si>
    <t>Vältettävä päästämistä ympäristöön.</t>
  </si>
  <si>
    <t>Undgå udledning til miljøet.</t>
  </si>
  <si>
    <t>Unngå utslipp til miljøet.</t>
  </si>
  <si>
    <t>P280</t>
  </si>
  <si>
    <t xml:space="preserve"> Wear protective gloves/protective clothing/eye protection/face protection. </t>
  </si>
  <si>
    <t>Använd skyddshandskar/skyddskläder/ögonskydd/ansiktsskydd.</t>
  </si>
  <si>
    <t>Käytä suojakäsineitä/suojavaatetusta/silmiensuojainta /kasvonsuojainta.</t>
  </si>
  <si>
    <t>Bær beskyttelseshandsker/beskyttelsestøj/øjenbeskyttelse/ansigtsbeskyttelse.</t>
  </si>
  <si>
    <t>Benytt vernehansker/verneklær/vernebriller/ansiktsskjerm.</t>
  </si>
  <si>
    <t>P281</t>
  </si>
  <si>
    <t xml:space="preserve"> Use personal protective equipment as required. </t>
  </si>
  <si>
    <t>Använd föreskriven personlig skyddsutrustning.</t>
  </si>
  <si>
    <t>Käytä vaadittuja henkilönsuojaimia.</t>
  </si>
  <si>
    <t>Anvend de påkrævede personlige værnemidler.</t>
  </si>
  <si>
    <t>Bruk påkrevd personlig verneutstyr.</t>
  </si>
  <si>
    <t>P282</t>
  </si>
  <si>
    <t xml:space="preserve"> Wear cold insulating gloves/face shield/eye protection. </t>
  </si>
  <si>
    <t>Använd köldisolerande handskar/visir/ögonskydd.</t>
  </si>
  <si>
    <t>Käytä kylmäeristäviä suojakäsineitä/kasvonsuojainta/silmiensuojainta.</t>
  </si>
  <si>
    <t>Bær kuldeisolerende handsker/ansigtsskærm/øjenbeskyttelse.</t>
  </si>
  <si>
    <t>Bruk kuldeisolerende hansker /visir/øyevern.</t>
  </si>
  <si>
    <t>P283</t>
  </si>
  <si>
    <t xml:space="preserve"> Wear fire/flame resistant/retardant clothing. </t>
  </si>
  <si>
    <t>Använd brand-/flamsäkra eller brand-/flamhämmande kläder.</t>
  </si>
  <si>
    <t>Käytä palosuojattua/paloturvallista vaatetusta.</t>
  </si>
  <si>
    <t>Bær brandbestandig/brandhæmmende beklædning.</t>
  </si>
  <si>
    <t>Benytt brannbestandige/flammehemmende klær.</t>
  </si>
  <si>
    <t>P284</t>
  </si>
  <si>
    <t xml:space="preserve"> Wear respiratory protection. </t>
  </si>
  <si>
    <t>Använd andningsskydd.</t>
  </si>
  <si>
    <t>Käytä hengityksensuojainta.</t>
  </si>
  <si>
    <t>Anvend åndedrætsværn.</t>
  </si>
  <si>
    <t>Bruk åndedrettsvern.</t>
  </si>
  <si>
    <t>P285</t>
  </si>
  <si>
    <t xml:space="preserve"> In case of inadequate ventilation wear respiratory protection. </t>
  </si>
  <si>
    <t>Använd andningsskydd vid otillräcklig ventilation.</t>
  </si>
  <si>
    <t>Käytä hengityksensuojainta, jos ilmanvaihto on riittämätön.</t>
  </si>
  <si>
    <t>Ved utilstrækkelig udluftning anvendes åndedrætsværn.</t>
  </si>
  <si>
    <t>Ved utilstrekkelig ventilasjon skal åndedrettsvern benyttes.</t>
  </si>
  <si>
    <t>P231+P232</t>
  </si>
  <si>
    <t xml:space="preserve"> Handle under inert gas. Protect from moisture. </t>
  </si>
  <si>
    <t>Hanteras under inert gas. Skyddas från fukt.</t>
  </si>
  <si>
    <t>Käsittele inertissä kaasussa. Suojaa kosteudelta.</t>
  </si>
  <si>
    <t>Håndteres under inaktiv gas. Beskyttes mod fugt.</t>
  </si>
  <si>
    <t>Håndteres under inertgass. Beskyttes mot fuktighet.</t>
  </si>
  <si>
    <t>P235+P410</t>
  </si>
  <si>
    <t xml:space="preserve"> Keep cool. Protect from sunlight. </t>
  </si>
  <si>
    <t>Förvaras svalt. Skyddas från solljus.</t>
  </si>
  <si>
    <t>Säilytä viileässä. Suojaa auringonvalolta.</t>
  </si>
  <si>
    <t>Opbevares køligt. Beskyttes mod sollys.</t>
  </si>
  <si>
    <t>Oppbevares kjølig. Beskyttes mot sollys.</t>
  </si>
  <si>
    <t>P301</t>
  </si>
  <si>
    <t xml:space="preserve"> IF SWALLOWED</t>
  </si>
  <si>
    <t>VID FÖRTÄRING:</t>
  </si>
  <si>
    <t>JOS KEMIKAALIA ON NIELTY:</t>
  </si>
  <si>
    <t>I TILFÆLDE AF INDTAGELSE:</t>
  </si>
  <si>
    <t>VED SVELGING:</t>
  </si>
  <si>
    <t>P302</t>
  </si>
  <si>
    <t xml:space="preserve"> IF ON SKIN</t>
  </si>
  <si>
    <t>VID HUDKONTAKT:</t>
  </si>
  <si>
    <t>JOS KEMIKAALIA JOUTUU IHOLLE:</t>
  </si>
  <si>
    <t>VED KONTAKT MED HUDEN:</t>
  </si>
  <si>
    <t>VED HUDKONTAKT:</t>
  </si>
  <si>
    <t>P303</t>
  </si>
  <si>
    <t xml:space="preserve"> IF ON SKIN (or hair)</t>
  </si>
  <si>
    <t>VID HUDKONTAKT (även håret):</t>
  </si>
  <si>
    <t>JOS KEMIKAALIA JOUTUU IHOLLE (tai hiuksiin):</t>
  </si>
  <si>
    <t>VED KONTAKT MED HUDEN (eller håret):</t>
  </si>
  <si>
    <t>VED HUDKONTAKT (eller håret):</t>
  </si>
  <si>
    <t>P304</t>
  </si>
  <si>
    <t xml:space="preserve"> IF INHALED</t>
  </si>
  <si>
    <t>VID INANDNING:</t>
  </si>
  <si>
    <t>JOS KEMIKAALIA ON HENGITETTY:</t>
  </si>
  <si>
    <t>VED INDÅNDING:</t>
  </si>
  <si>
    <t>VED INNÅNDING:</t>
  </si>
  <si>
    <t>P305</t>
  </si>
  <si>
    <t xml:space="preserve"> IF IN EYES</t>
  </si>
  <si>
    <t>VID KONTAKT MED ÖGONEN:</t>
  </si>
  <si>
    <t>JOS KEMIKAALIA JOUTUU SILMIIN:</t>
  </si>
  <si>
    <t>VED KONTAKT MED ØJNENE:</t>
  </si>
  <si>
    <t>VED KONTAKT MED ØYNENE:</t>
  </si>
  <si>
    <t>P306</t>
  </si>
  <si>
    <t xml:space="preserve"> IF ON CLOTHING</t>
  </si>
  <si>
    <t>VID KONTAKT MED KLÄDERNA:</t>
  </si>
  <si>
    <t>JOS KEMIKAALIA JOUTUU VAATTEISIIN:</t>
  </si>
  <si>
    <t>VED KONTAKT MED TØJET:</t>
  </si>
  <si>
    <t>VED KONTAKT MED KLÆR:</t>
  </si>
  <si>
    <t>P307</t>
  </si>
  <si>
    <t xml:space="preserve"> IF exposed</t>
  </si>
  <si>
    <t>Om du exponerats:</t>
  </si>
  <si>
    <t>Altistumisen tapahduttua:</t>
  </si>
  <si>
    <t>VED eksponering:</t>
  </si>
  <si>
    <t>Ved eksponering:</t>
  </si>
  <si>
    <t>P308</t>
  </si>
  <si>
    <t xml:space="preserve"> IF exposed or concerned</t>
  </si>
  <si>
    <t>Vid exponering eller misstanke om exponering:</t>
  </si>
  <si>
    <t>Altistumisen tapahduttua tai jos epäillään altistumista:</t>
  </si>
  <si>
    <t>VED eksponering eller mistanke om eksponering:</t>
  </si>
  <si>
    <t>Ved eksponering eller mistanke om eksponering:</t>
  </si>
  <si>
    <t>P309</t>
  </si>
  <si>
    <t xml:space="preserve"> IF exposed or if you feel unwell</t>
  </si>
  <si>
    <t>Vid exponering eller obehag:</t>
  </si>
  <si>
    <t>Altistumisen tapahduttua tai jos ilmenee pahoinvointia:</t>
  </si>
  <si>
    <t>VED eksponering eller ubehag:</t>
  </si>
  <si>
    <t>Ved eksponering eller ubehag:</t>
  </si>
  <si>
    <t>P310</t>
  </si>
  <si>
    <t xml:space="preserve"> Immediately call a POISON CENTER or doctor/physician. </t>
  </si>
  <si>
    <t>Kontakta genast GIFTINFORMATIONSCENTRAL eller läkare.</t>
  </si>
  <si>
    <t>Ota välittömästi yhteys MYRKYTYSTIETOKESKUKSEEN tai lääkäriin.</t>
  </si>
  <si>
    <t>Ring omgående til en GIFTINFORMATION eller en læge.</t>
  </si>
  <si>
    <t>Kontakt umiddelbart et GIFTINFORMASJONSSENTER eller lege.</t>
  </si>
  <si>
    <t>P311</t>
  </si>
  <si>
    <t xml:space="preserve"> Call a POISON CENTER or doctor/physician. </t>
  </si>
  <si>
    <t>Kontakta GIFTINFORMATIONSCENTRAL eller läkare.</t>
  </si>
  <si>
    <t>Ota yhteys MYRKYTYSTIETOKESKUKSEEN tai lääkäriin.</t>
  </si>
  <si>
    <t>Ring til en GIFTINFORMATION eller en læge.</t>
  </si>
  <si>
    <t>Kontakt et GIFTINFORMASJONSSENTER eller lege.</t>
  </si>
  <si>
    <t>P312</t>
  </si>
  <si>
    <t xml:space="preserve"> Call a POISON CENTER or doctor/physician if you feel unwell. </t>
  </si>
  <si>
    <t>Vid obehag, kontakta GIFTINFORMATIONSCENTRAL eller läkare.</t>
  </si>
  <si>
    <t>Ota yhteys MYRKYTYSTIETOKESKUKSEEN tai lääkäriin, jos ilmenee pahoinvointia.</t>
  </si>
  <si>
    <t>I tilfælde af ubehag ring til en GIFTINFORMATION eller en læge.</t>
  </si>
  <si>
    <t>Kontakt et GIFTINFORMASJONSSENTER eller lege ved ubehag.</t>
  </si>
  <si>
    <t>P313</t>
  </si>
  <si>
    <t xml:space="preserve"> Get medical advice/attention. </t>
  </si>
  <si>
    <t>Sök läkarhjälp.</t>
  </si>
  <si>
    <t>Hakeudu lääkäriin.</t>
  </si>
  <si>
    <t>Søg lægehjælp.</t>
  </si>
  <si>
    <t>Søk legehjelp.</t>
  </si>
  <si>
    <t>P314</t>
  </si>
  <si>
    <t xml:space="preserve"> Get medical advice/attention if you feel unwell. </t>
  </si>
  <si>
    <t>Sök läkarhjälp vid obehag</t>
  </si>
  <si>
    <t>Hakeudu lääkäriin, jos ilmenee pahoinvointia.</t>
  </si>
  <si>
    <t>Søg lægehjælp ved ubehag.</t>
  </si>
  <si>
    <t>Søk legehjelp ved ubehag.</t>
  </si>
  <si>
    <t>P315</t>
  </si>
  <si>
    <t xml:space="preserve"> Get immediate medical advice/attention. </t>
  </si>
  <si>
    <t>Sök omedelbart läkarhjälp.</t>
  </si>
  <si>
    <t>Hakeudu välittömästi lääkäriin.</t>
  </si>
  <si>
    <t>Søg omgående lægehjælp.</t>
  </si>
  <si>
    <t>Søk legehjelp umiddelbart.</t>
  </si>
  <si>
    <t>P320</t>
  </si>
  <si>
    <t xml:space="preserve"> Specific treatment is urgent (see ... on this label).</t>
  </si>
  <si>
    <t>Särskild behandling krävs omedelbart (se … på etiketten). (se kriterier för val av skyddsangivelser, tabell 6.3, sidan 218)</t>
  </si>
  <si>
    <t>Erityishoitoa tarvitaan välittömästi (katso … pakkauksen merkinnöissä). (katso turvalausekkeiden valintakriteerit, taulukko 6.3, sivu 218)</t>
  </si>
  <si>
    <t>Særlig behandling straks påkrævet (se … på denne etiket).</t>
  </si>
  <si>
    <t>Særlig behandling kreves umiddelbart (se ... på etiketten).</t>
  </si>
  <si>
    <t>P321</t>
  </si>
  <si>
    <t xml:space="preserve"> Specific treatment (see ... on this label). </t>
  </si>
  <si>
    <t>Särskild behandling (se … på etiketten). (se kriterier för val av skyddsangivelser, tabell 6.3, sidan 218)</t>
  </si>
  <si>
    <t>Erityishoitoa tarvitaan (katso … pakkauksen merkinnöissä). (katso turvalausekkeiden valintakriteerit, taulukko 6.3, sivu 218)</t>
  </si>
  <si>
    <t>Særlig behandling (se … på denne etiket).</t>
  </si>
  <si>
    <t>Særlig behandling (se ... på etiketten).</t>
  </si>
  <si>
    <t>P322</t>
  </si>
  <si>
    <t xml:space="preserve"> Specific measures (see ... on this label). </t>
  </si>
  <si>
    <t>Särskilda åtgärder (se … på etiketten). (se kriterier för val av skyddsangivelser, tabell 6.3, sidan 219)</t>
  </si>
  <si>
    <t>Erityistoimenpiteitä tarvitaan (katso … pakkauksen merkinnöissä). (katso turvalausekkeiden valintakriteerit, taulukko 6.3, sivu 219)</t>
  </si>
  <si>
    <t>Særlige foranstaltninger (se … på denne etiket).</t>
  </si>
  <si>
    <t>Særlige tiltak (se ... på etiketten).</t>
  </si>
  <si>
    <t>P330</t>
  </si>
  <si>
    <t xml:space="preserve"> Rinse mouth. </t>
  </si>
  <si>
    <t>Skölj munnen.</t>
  </si>
  <si>
    <t>Huuhdo suu.</t>
  </si>
  <si>
    <t>Skyl munden.</t>
  </si>
  <si>
    <t>Skyll munnen.</t>
  </si>
  <si>
    <t>P331</t>
  </si>
  <si>
    <t xml:space="preserve"> Do NOT induce vomiting. </t>
  </si>
  <si>
    <t>Framkalla INTE kräkning.</t>
  </si>
  <si>
    <t>EI saa oksennuttaa.</t>
  </si>
  <si>
    <t>Fremkald IKKE opkastning.</t>
  </si>
  <si>
    <t>IKKE framkall brekning.</t>
  </si>
  <si>
    <t>P332</t>
  </si>
  <si>
    <t xml:space="preserve"> If skin irritation occurs</t>
  </si>
  <si>
    <t>Vid hudirritation:</t>
  </si>
  <si>
    <t>Jos ilmenee ihoärsytystä:</t>
  </si>
  <si>
    <t>Ved hudirritation:</t>
  </si>
  <si>
    <t>Ved hudirritasjon:</t>
  </si>
  <si>
    <t>P333</t>
  </si>
  <si>
    <t xml:space="preserve"> If skin irritation or rash occurs</t>
  </si>
  <si>
    <t>Vid hudirritation eller utslag:</t>
  </si>
  <si>
    <t>Jos ilmenee ihoärsytystä tai ihottumaa:</t>
  </si>
  <si>
    <t>Ved hudirritation eller udslet:</t>
  </si>
  <si>
    <t>Ved hudirritasjon eller utslett:</t>
  </si>
  <si>
    <t>P334</t>
  </si>
  <si>
    <t xml:space="preserve"> Immerse in cool water/wrap in wet bandages. </t>
  </si>
  <si>
    <t>Skölj under kallt vatten/använd våta omslag.</t>
  </si>
  <si>
    <t>Upota kylmään veteen/kääri märkiin siteisiin.</t>
  </si>
  <si>
    <t>Skyl under koldt vand/anvend våde omslag.</t>
  </si>
  <si>
    <t>Skyll i kaldt vann / anvend våt kompress.</t>
  </si>
  <si>
    <t>P335</t>
  </si>
  <si>
    <t xml:space="preserve"> Brush off loose particles from skin. </t>
  </si>
  <si>
    <t>Borsta bort lösa partiklar från huden.</t>
  </si>
  <si>
    <t>Poista irtohiukkaset iholta.</t>
  </si>
  <si>
    <t>Børst løse partikler bort fra huden.</t>
  </si>
  <si>
    <t>Børst bort løse partikler fra huden.</t>
  </si>
  <si>
    <t>P336</t>
  </si>
  <si>
    <t xml:space="preserve"> Thaw frosted parts with lukewarm water. Do no rub affected area. </t>
  </si>
  <si>
    <t>Värm det köldskadade området med ljummet vatten. Gnid inte det skadade området.</t>
  </si>
  <si>
    <t>Sulata jäätyneet alueet haalealla vedellä. Vahingoittunutta aluetta ei saa hangata.</t>
  </si>
  <si>
    <t>Forsigtig opvarmning af frostskadede legemsdele i lunkent vand. Gnid ikke det angrebne område.</t>
  </si>
  <si>
    <t>This phrase is currently not available.</t>
  </si>
  <si>
    <t>P337</t>
  </si>
  <si>
    <t xml:space="preserve"> If eye irritation persists</t>
  </si>
  <si>
    <t>Vid bestående ögonirritation:</t>
  </si>
  <si>
    <t>Jos silmä-ärsytys jatkuu:</t>
  </si>
  <si>
    <t>Ved vedvarende øjenirritation:</t>
  </si>
  <si>
    <t>Ved vedvarende øyeirritasjon:</t>
  </si>
  <si>
    <t>P338</t>
  </si>
  <si>
    <t xml:space="preserve"> Remove contact lenses, if present and easy to do. Continue rinsing. </t>
  </si>
  <si>
    <t>Ta ur eventuella kontaktlinser om det går lätt. Fortsätt att skölja.</t>
  </si>
  <si>
    <t>Poista piilolinssit, jos sen voi tehdä helposti. Jatka huuhtomista.</t>
  </si>
  <si>
    <t>Fjern eventuelle kontaktlinser, hvis dette kan gøres let. Fortsæt skylning.</t>
  </si>
  <si>
    <t>Fjern eventuelle kontaktlinser dersom dette enkelt lar seg gjøre. Fortsett skyllingen.</t>
  </si>
  <si>
    <t>P340</t>
  </si>
  <si>
    <t xml:space="preserve"> Remove victim to fresh air and keep at rest in a position comfortable for breathing. </t>
  </si>
  <si>
    <t>Flytta personen till frisk luft och se till att han eller hon vilar i en ställning som underlättar andningen</t>
  </si>
  <si>
    <t>Siirrä henkilö raittiiseen ilmaan ja pidä lepoasennossa, jossa on helppo hengittää.</t>
  </si>
  <si>
    <t>Flyt personen til et sted med frisk luft og sørg for, at vedkommende hviler i en stilling, som letter vejrtrækningen.</t>
  </si>
  <si>
    <t>Flytt personen til frisk luft og sørg for at vedkommende hviler i en stilling som letter åndedrettet.</t>
  </si>
  <si>
    <t>P341</t>
  </si>
  <si>
    <t xml:space="preserve"> If breathing is difficult, remove victim to fresh air and keep at rest in a position comfortable for breathing. </t>
  </si>
  <si>
    <t>Vid andningsbesvär, flytta personen till frisk luft och se till att han eller hon vilar i en ställning som underlättar andningen.</t>
  </si>
  <si>
    <t>Jos hengitysvaikeuksia, siirrä henkilö raittiiseen ilmaan ja pidä lepoasennossa, jossa on helppo hengittää.</t>
  </si>
  <si>
    <t>Ved vejrtrækningsbesvær: Flyt personen til et sted med frisk luft og sørg for, at vedkommende hviler i en stilling, som letter vejrtrækningen.</t>
  </si>
  <si>
    <t>Ved pustevansker, flytt personen til frisk luft og sørg for at vedkommende hviler i en stilling som letter åndedrettet.</t>
  </si>
  <si>
    <t>P342</t>
  </si>
  <si>
    <t xml:space="preserve"> If experiencing respiratory symptoms</t>
  </si>
  <si>
    <t>Vid besvär i luftvägarna:</t>
  </si>
  <si>
    <t>Jos ilmenee hengitysoireita:</t>
  </si>
  <si>
    <t>Ved luftvejssymptomer:</t>
  </si>
  <si>
    <t>Ved symptomer i luftveiene:</t>
  </si>
  <si>
    <t>P350</t>
  </si>
  <si>
    <t xml:space="preserve"> Gently wash with plenty of soap and water. </t>
  </si>
  <si>
    <t>Tvätta försiktigt med mycket tvål och vatten.</t>
  </si>
  <si>
    <t>Pese varovasti runsaalla vedellä ja saippualla.</t>
  </si>
  <si>
    <t>Vask forsigtigt med rigeligt sæbe og vand.</t>
  </si>
  <si>
    <t>Vask forsiktig med mye såpe og vann.</t>
  </si>
  <si>
    <t>P351</t>
  </si>
  <si>
    <t xml:space="preserve"> Rinse cautiously with water for several minutes. </t>
  </si>
  <si>
    <t>Skölj försiktigt med vatten i flera minuter.</t>
  </si>
  <si>
    <t>Huuhdo huolellisesti vedellä usean minuutin ajan.</t>
  </si>
  <si>
    <t>Skyl forsigtigt med vand i flere minutter.</t>
  </si>
  <si>
    <t>Skyll forsiktig med vann i flere minutter.</t>
  </si>
  <si>
    <t>P352</t>
  </si>
  <si>
    <t xml:space="preserve"> Wash with plenty of soap and water. </t>
  </si>
  <si>
    <t>Tvätta med mycket vatten.</t>
  </si>
  <si>
    <t>Pese runsaalla vedellä.</t>
  </si>
  <si>
    <t>Vask med rigeligt vand.</t>
  </si>
  <si>
    <t>Vask med mye vann.</t>
  </si>
  <si>
    <t>P353</t>
  </si>
  <si>
    <t xml:space="preserve"> Rinse skin with water/shower. </t>
  </si>
  <si>
    <t>Skölj huden med vatten/duscha.</t>
  </si>
  <si>
    <t>Huuhdo/suihkuta iho vedellä.</t>
  </si>
  <si>
    <t>Skyl/brus huden med vand.</t>
  </si>
  <si>
    <t>Skyll/dusj huden med vann.</t>
  </si>
  <si>
    <t>P360</t>
  </si>
  <si>
    <t xml:space="preserve"> Rinse immediately contaminated clothing and skin with plenty of water before removing clothes. </t>
  </si>
  <si>
    <t>Skölj genast nedstänkta kläder och hud med mycket vatten innan du tar av dig kläderna.</t>
  </si>
  <si>
    <t>Huuhdo saastunut vaatetus ja iho välittömästi runsaalla vedellä ennen vaatetuksen riisumista.</t>
  </si>
  <si>
    <t>Skyl omgående tilsmudset tøj og hud med rigeligt vand, før tøjet fjernes.</t>
  </si>
  <si>
    <t>Skyll umiddelbart tilsølte klær og hud med mye vann før klærne fjernes.</t>
  </si>
  <si>
    <t>P361</t>
  </si>
  <si>
    <t xml:space="preserve"> Remove/Take off immediately all contaminated clothing. </t>
  </si>
  <si>
    <t>Ta omedelbart av alla nedstänkta kläder.</t>
  </si>
  <si>
    <t>Riisu saastunut vaatetus välittömästi.</t>
  </si>
  <si>
    <t>Tilsmudset tøj tages straks af/fjernes.</t>
  </si>
  <si>
    <t>Tilsølte klær må fjernes straks.</t>
  </si>
  <si>
    <t>P362</t>
  </si>
  <si>
    <t xml:space="preserve"> Take off contaminated clothing and wash before reuse. </t>
  </si>
  <si>
    <t>Nedstänkta kläder tas av och tvättas innan de används igen.</t>
  </si>
  <si>
    <t>Riisu ja pese saastunut vaatetus ennen uudelleenkäyttöä.</t>
  </si>
  <si>
    <t>Forurenet tøj tages af og vaskes, før det bruges igen.</t>
  </si>
  <si>
    <t>Tilsølte klær må fjernes og vaskes før de brukes på nytt.</t>
  </si>
  <si>
    <t>P363</t>
  </si>
  <si>
    <t xml:space="preserve"> Wash contaminated clothing before reuse. </t>
  </si>
  <si>
    <t>Nedstänkta kläder ska tvättas innan de används igen.</t>
  </si>
  <si>
    <t>Pese saastunut vaatetus ennen uudelleenkäyttöä.</t>
  </si>
  <si>
    <t>Tilsmudset tøj skal vaskes, før det kan anvendes igen.</t>
  </si>
  <si>
    <t>Tilsølte klær må vaskes før de brukes på nytt.</t>
  </si>
  <si>
    <t>P370</t>
  </si>
  <si>
    <t xml:space="preserve"> In case of fire</t>
  </si>
  <si>
    <t>Vid brand:</t>
  </si>
  <si>
    <t>Tulipalon sattuessa:</t>
  </si>
  <si>
    <t>Ved brand:</t>
  </si>
  <si>
    <t>Ved brann:</t>
  </si>
  <si>
    <t>P371</t>
  </si>
  <si>
    <t xml:space="preserve"> In case of major fire and large quantities</t>
  </si>
  <si>
    <t>Vid större brand och stora mängder:</t>
  </si>
  <si>
    <t>Jos tulipalo ja ainemäärät ovat suuret:</t>
  </si>
  <si>
    <t>Ved større brand og store mængder:</t>
  </si>
  <si>
    <t>Ved større brann og store mengder:</t>
  </si>
  <si>
    <t>P372</t>
  </si>
  <si>
    <t xml:space="preserve"> Explosion risk in case of fire. </t>
  </si>
  <si>
    <t>Explosionsrisk vid brand.</t>
  </si>
  <si>
    <t>Tulipalon sattuessa räjähdysvaara.</t>
  </si>
  <si>
    <t>Eksplosionsfare ved brand.</t>
  </si>
  <si>
    <t>Eksplosjonsfare ved brann.</t>
  </si>
  <si>
    <t>P373</t>
  </si>
  <si>
    <t xml:space="preserve"> DO NOT fight fire when fire reaches explosives. </t>
  </si>
  <si>
    <t>Försök INTE bekämpa branden när den når explosiva varor.</t>
  </si>
  <si>
    <t>Tulta EI SAA yrittää sammuttaa sen saavutettua räjähteet.</t>
  </si>
  <si>
    <t>BEKÆMP IKKE branden, hvis denne når eksplosiverne.</t>
  </si>
  <si>
    <t>IKKE bekjemp brannen når den når eksplosive varer.</t>
  </si>
  <si>
    <t>P374</t>
  </si>
  <si>
    <t xml:space="preserve"> Fight fire with normal precautions from a reasonable distance. </t>
  </si>
  <si>
    <t>Bekämpa branden på vanligt sätt på behörigt avstånd.</t>
  </si>
  <si>
    <t>Sammuta palo kohtuullisen välimatkan päästä tavanomaisin varotoimin.</t>
  </si>
  <si>
    <t>Træf normale foranstaltninger mod brand og bekæmp den på en fornuftig afstand.</t>
  </si>
  <si>
    <t>Bekjemp brannen med normal forsiktighet på behørig avstand.</t>
  </si>
  <si>
    <t>P375</t>
  </si>
  <si>
    <t xml:space="preserve"> Fight fire remotely due to the risk of explosion. </t>
  </si>
  <si>
    <t>Bekämpa branden på avstånd på grund av explosionsrisken.</t>
  </si>
  <si>
    <t>Sammuta palo etäältä räjähdysvaaran takia.</t>
  </si>
  <si>
    <t>Bekæmp branden på afstand på grund af eksplosionsfare.</t>
  </si>
  <si>
    <t>Bekjemp brannen på avstand på grunn av eksplosjonsfare.</t>
  </si>
  <si>
    <t>P376</t>
  </si>
  <si>
    <t xml:space="preserve"> Stop leak if safe to do so. </t>
  </si>
  <si>
    <t>Stoppa läckan om det kan göras på ett säkert sätt.</t>
  </si>
  <si>
    <t>Sulje vuoto, jos sen voi tehdä turvallisesti.</t>
  </si>
  <si>
    <t>Stands lækagen, hvis dette er sikkert.</t>
  </si>
  <si>
    <t>Stopp lekkasje dersom dette kan gjøres på en sikker måte.</t>
  </si>
  <si>
    <t>P377</t>
  </si>
  <si>
    <t xml:space="preserve"> Leaking gas fire. Do not extinguish, unless leak can be stopped safely.</t>
  </si>
  <si>
    <t xml:space="preserve"> Do not extinguish, unless leak can be stopped safely. </t>
  </si>
  <si>
    <t>Läckande gas som brinner: Försök inte släcka branden om inte läckan kan stoppas på ett säkert sätt.</t>
  </si>
  <si>
    <t>Vuotavasta kaasusta johtuva palo: Ei saa sammuttaa, jollei vuotoa voida pysäyttää turvallisesti.</t>
  </si>
  <si>
    <t>Brand fra udsivende gas: Sluk ikke, medmindre det er sikkert at stoppe lækagen.</t>
  </si>
  <si>
    <t>Brann ved gasslekkasje: Ikke slukk med mindre lekkasjen kan stanses på en sikker måte.</t>
  </si>
  <si>
    <t>P378</t>
  </si>
  <si>
    <t xml:space="preserve"> Use ... for extinction. </t>
  </si>
  <si>
    <t>Släck branden med …. (se kriterier för val av skyddsangivelser, tabell 6.3, sidan 222)</t>
  </si>
  <si>
    <t>Käytä palon sammuttamiseen … (katso turvalausekkeiden valintakriteerit, taulukko 6.3, sivu 222)</t>
  </si>
  <si>
    <t>Anvend … til brandslukning.</t>
  </si>
  <si>
    <t>Slukk med:....</t>
  </si>
  <si>
    <t>P380</t>
  </si>
  <si>
    <t xml:space="preserve"> Evacuate area. </t>
  </si>
  <si>
    <t>Utrym området.</t>
  </si>
  <si>
    <t>Evakuoi alue.</t>
  </si>
  <si>
    <t>Evakuer området.</t>
  </si>
  <si>
    <t>Evakuer området.</t>
  </si>
  <si>
    <t>P381</t>
  </si>
  <si>
    <t xml:space="preserve"> Eliminate all ignition sources if safe to do so. </t>
  </si>
  <si>
    <t>Avlägsna alla antändningskällor om det kan göras på ett säkert sätt.</t>
  </si>
  <si>
    <t>Poista kaikki sytytyslähteet, jos sen voi tehdä turvallisesti.</t>
  </si>
  <si>
    <t>Fjern alle antændelseskilder, hvis dette kan gøres sikkert.</t>
  </si>
  <si>
    <t>Fjern alle tennkilder dersom dette kan gjøres på en sikker måte.</t>
  </si>
  <si>
    <t>P390</t>
  </si>
  <si>
    <t xml:space="preserve"> Absorb spillage to prevent material damage. </t>
  </si>
  <si>
    <t>Sug upp spill för att undvika materiella skador.</t>
  </si>
  <si>
    <t>Imeytä valumat vahinkojen estämiseksi.</t>
  </si>
  <si>
    <t>Absorber udslip for at undgå materielskade.</t>
  </si>
  <si>
    <t>Absorber spill for å hindre materiell skade.</t>
  </si>
  <si>
    <t>P391</t>
  </si>
  <si>
    <t xml:space="preserve"> Collect spillage. </t>
  </si>
  <si>
    <t>Samla upp spill.</t>
  </si>
  <si>
    <t>Valumat on kerättävä.</t>
  </si>
  <si>
    <t>Udslip opsamles.</t>
  </si>
  <si>
    <t>Samle opp spill.</t>
  </si>
  <si>
    <t>P301+P310</t>
  </si>
  <si>
    <t>IF SWALLOWED. Immediately call a POISON CENTER or doctor/physician.</t>
  </si>
  <si>
    <t>VID FÖRTÄRING: Kontakta genast GIFTINFORMATIONSCENTRAL eller läkare.</t>
  </si>
  <si>
    <t>JOS KEMIKAALIA ON NIELTY: Ota välittömästi yhteys MYRKYTYSTIETOKESKUKSEEN tai lääkäriin.</t>
  </si>
  <si>
    <t>I TILFÆLDE AF INDTAGELSE: Ring omgående til en GIFTINFORMATION eller en læge.</t>
  </si>
  <si>
    <t>VED SVELGING: Kontakt umiddelbart et GIFTINFORMASJONSSENTER eller lege.</t>
  </si>
  <si>
    <t>P301+P312</t>
  </si>
  <si>
    <t xml:space="preserve">  IF SWALLOWED. Call a POISON CENTER or doctor/physician if you feel unwell.</t>
  </si>
  <si>
    <t>VID FÖRTÄRING: Kontakta GIFTINFORMATIONSCENTRAL eller läkare om du mår dåligt.</t>
  </si>
  <si>
    <t>JOS KEMIKAALIA ON NIELTY: Ota yhteys MYRKYTYSTIETOKESKUKSEEN tai lääkäriin, jos ilmenee pahoinvointia.</t>
  </si>
  <si>
    <t>I TILFÆLDE AF INDTAGELSE: I tilfælde af ubehag ring til en GIFTINFORMATION eller en læge.</t>
  </si>
  <si>
    <t>VED SVELGING: Kontakt et GIFTINFORMASJONSSENTER eller lege ved ubehag.</t>
  </si>
  <si>
    <t>P301+P330+P331</t>
  </si>
  <si>
    <t xml:space="preserve"> IF SWALLOWED. rinse mouth. Do NOT induce vomiting.</t>
  </si>
  <si>
    <t>P302+P334</t>
  </si>
  <si>
    <t xml:space="preserve"> IF ON SKIN. Immerse in cool water/wrap in wet bandages.</t>
  </si>
  <si>
    <t>VID HUDKONTAKT: Skölj under kallt vatten/använd våta omslag.</t>
  </si>
  <si>
    <t>JOS KEMIKAALIA JOUTUU IHOLLE: Upota kylmään veteen/kääri märkiin siteisiin.</t>
  </si>
  <si>
    <t>VED KONTAKT MED HUDEN: Skyl under koldt vand/anvend våde omslag.</t>
  </si>
  <si>
    <t>VED HUDKONTAKT: Skyll i kaldt vann / anvend våt kompress.</t>
  </si>
  <si>
    <t>P302+P350</t>
  </si>
  <si>
    <t xml:space="preserve"> IF ON SKIN. Gently wash with plenty of soap and water. </t>
  </si>
  <si>
    <t>VID HUDKONTAKT: Tvätta försiktigt med mycket tvål och vatten.</t>
  </si>
  <si>
    <t>JOS KEMIKAALIA JOUTUU IHOLLE: Pese varovasti runsaalla vedellä ja saippualla.</t>
  </si>
  <si>
    <t>VED KONTAKT MED HUDEN: Vask forsigtigt med rigeligt sæbe og vand.</t>
  </si>
  <si>
    <t>VED HUDKONTAKT: Vask forsiktig med mye såpe og vann.</t>
  </si>
  <si>
    <t>P302+P352</t>
  </si>
  <si>
    <t xml:space="preserve"> IF ON SKIN. Wash with plenty of soap and water.</t>
  </si>
  <si>
    <t>VID HUDKONTAKT: Tvätta med mycket vatten.</t>
  </si>
  <si>
    <t>JOS KEMIKAALIA JOUTUU IHOLLE: Pese runsaalla vedellä.</t>
  </si>
  <si>
    <t>VED KONTAKT MED HUDEN: Vask med rigeligt vand.</t>
  </si>
  <si>
    <t>VED HUDKONTAKT: Vask med mye vann.</t>
  </si>
  <si>
    <t>P303+P361+P353</t>
  </si>
  <si>
    <t>IF ON SKIN (or hair). Remove/Take off immediately all contaminated clothing. Rinse skin with water/shower.</t>
  </si>
  <si>
    <t>VID HUDKONTAKT (även håret): Ta omedelbart av alla nedstänkta kläder. Skölj huden med vatten/duscha.</t>
  </si>
  <si>
    <t>JOS KEMIKAALIA JOUTUU IHOLLE (tai hiuksiin): Riisu saastunut vaatetus välittömästi. Huuhdo/suihkuta iho vedellä.</t>
  </si>
  <si>
    <t>VED KONTAKT MED HUDEN (eller håret): Tilsmudset tøj tages straks af/fjernes. Skyl/brus huden med vand.</t>
  </si>
  <si>
    <t>VED HUDKONTAKT (eller håret): Tilsølte klær må fjernes straks. Skyll/dusj huden med vann.</t>
  </si>
  <si>
    <t>P304+P340</t>
  </si>
  <si>
    <t>IF INHALED. Remove victim to fresh air and keep at rest in a position comfortable for breathing.</t>
  </si>
  <si>
    <t>VID INANDNING: Flytta personen till frisk luft och se till att han eller hon vilar i en ställning som underlättar andningen.</t>
  </si>
  <si>
    <t>JOS KEMIKAALIA ON HENGITETTY: Siirrä henkilö raittiiseen ilmaan ja pidä lepoasennossa, jossa on helppo hengittää.</t>
  </si>
  <si>
    <t>VED INDÅNDING: Flyt personen til et sted med frisk luft og sørg for, at vedkommende hviler i en stilling, som letter vejrtrækningen.</t>
  </si>
  <si>
    <t>VED INNÅNDING: Flytt personen til frisk luft og sørg for at vedkommende hviler i en stilling som letter åndedrettet.</t>
  </si>
  <si>
    <t>P304+P341</t>
  </si>
  <si>
    <t>IF INHALED. If breathing is difficult, remove victim to fresh air and keep at rest in a position comfortable for breathing.</t>
  </si>
  <si>
    <t>VID INANDNING: Vid andningsbesvär, flytta personen till frisk luft och se till att han eller hon vilar i en ställning som underlättar andningen.</t>
  </si>
  <si>
    <t>JOS KEMIKAALIA ON HENGITETTY: Jos hengitysvaikeuksia, siirrä henkilö raittiiseen ilmaan ja pidä lepoasennossa, jossa on helppo hengittää.</t>
  </si>
  <si>
    <t>VED INDÅNDING: Ved vejrtrækningsbesvær: Flyt personen til et sted med frisk luft og sørg for, at vedkommende hviler i en stilling, som letter vejrtrækningen.</t>
  </si>
  <si>
    <t>VED INNÅNDING: Ved pustevansker, flytt personen til frisk luft og sørg for at vedkommende hviler i en stilling som letter åndedrettet.</t>
  </si>
  <si>
    <t>P305+P351+P338</t>
  </si>
  <si>
    <t xml:space="preserve"> IF IN EYES. Rinse cautiously with water for several minutes. Remove contact lenses, if present and easy to do. Continue rinsing.</t>
  </si>
  <si>
    <t>VID KONTAKT MED ÖGONEN: Skölj försiktigt med vatten i flera minuter. Ta ur eventuella kontaktlinser om det går lätt. Fortsätt att skölja.</t>
  </si>
  <si>
    <t>JOS KEMIKAALIA JOUTUU SILMIIN: Huuhdo huolellisesti vedellä usean minuutin ajan. Poista piilolinssit, jos sen voi tehdä helposti. Jatka huuhtomista.</t>
  </si>
  <si>
    <t>VED KONTAKT MED ØJNENE: Skyl forsigtigt med vand i flere minutter. Fjern eventuelle kontaktlinser, hvis dette kan gøres let. Fortsæt skylning.</t>
  </si>
  <si>
    <t>VED KONTAKT MED ØYNENE: Skyll forsiktig med vann i flere minutter. Fjern eventuelle kontaktlinser dersom dette enkelt lar seg gjøre. Fortsett skyllingen.</t>
  </si>
  <si>
    <t>P306+P360</t>
  </si>
  <si>
    <t>IF ON CLOTHING. rinse immediately contaminated clothing and skin with plenty of water before removing clothes.</t>
  </si>
  <si>
    <t>VID KONTAKT MED KLÄDERNA: Skölj omedelbart nedstänkta kläder och hud med mycket vatten innan du tar av dig kläderna.</t>
  </si>
  <si>
    <t>JOS KEMIKAALIA JOUTUU VAATTEISIIN: Huuhdo saastunut vaatetus ja iho välittömästi runsaalla vedellä ennen vaatetuksen riisumista.</t>
  </si>
  <si>
    <t>VED KONTAKT MED TØJET: Skyl omgående tilsmudset tøj og hud med rigeligt vand, før tøjet fjernes.</t>
  </si>
  <si>
    <t>VED KONTAKT MED KLÆR: Skyll umiddelbart tilsølte klær og hud med mye vann før klærne fjernes.</t>
  </si>
  <si>
    <t>P307+P311</t>
  </si>
  <si>
    <t xml:space="preserve">IF exposed. Call a POISON CENTER or doctor/physician. </t>
  </si>
  <si>
    <t>Om du exponerats: Kontakta GIFTINFORMATIONSCENTRAL eller läkare.</t>
  </si>
  <si>
    <t>Altistumisen tapahduttua: Ota yhteys MYRKYTYSTIETOKESKUKSEEN tai lääkäriin.</t>
  </si>
  <si>
    <t>VED eksponering: Ring til en GIFTINFORMATION eller en læge.</t>
  </si>
  <si>
    <t>Ved eksponering: Kontakt et GIFTINFORMASJONSSENTER eller lege.</t>
  </si>
  <si>
    <t>P308+P313</t>
  </si>
  <si>
    <t>IF exposed or concerned. Get medical advice/attention.</t>
  </si>
  <si>
    <t>Vid exponering eller misstanke om exponering Sök läkarhjälp.</t>
  </si>
  <si>
    <t>Altistumisen tapahduttua tai jos epäillään altistumista: Hakeudu lääkäriin.</t>
  </si>
  <si>
    <t>VED eksponering eller mistanke om eksponering: Søg lægehjælp.</t>
  </si>
  <si>
    <t>Ved eksponering eller mistanke om eksponering: Søk legehjelp.</t>
  </si>
  <si>
    <t>P309+P311</t>
  </si>
  <si>
    <t>IF exposed or if you feel unwell. Call a POISON CENTER or doctor/physician.</t>
  </si>
  <si>
    <t>Vid exponering eller obehag: Kontakta GIFTINFORMATIONSCENTRAL eller läkare.</t>
  </si>
  <si>
    <t>Altistumisen tapahduttua tai jos ilmenee pahoinvointia: Ota yhteys MYRKYTYSTIETOSKESKUKSEEN tai lääkäriin.</t>
  </si>
  <si>
    <t>VED eksponering eller ubehag: Ring til en GIFTINFORMATION eller en læge.</t>
  </si>
  <si>
    <t>Ved eksponering eller ubehag: Kontakt et GIFTINFORMASJONSSENTER eller lege.</t>
  </si>
  <si>
    <t>P332+P313</t>
  </si>
  <si>
    <t xml:space="preserve"> If skin irritation occurs. Get medical advice/attention.</t>
  </si>
  <si>
    <t>Vid hudirritation: Sök läkarhjälp.</t>
  </si>
  <si>
    <t>Jos ilmenee ihoärsytystä: Hakeudu lääkäriin.</t>
  </si>
  <si>
    <t>Ved hudirritation: Søg lægehjælp.</t>
  </si>
  <si>
    <t>Ved hudirritasjon: Søk legehjelp.</t>
  </si>
  <si>
    <t>P333+P313</t>
  </si>
  <si>
    <t xml:space="preserve"> If skin irritation or rash occurs. Get medical advice/attention.</t>
  </si>
  <si>
    <t>Vid hudirritation eller utslag: Sök läkarhjälp.</t>
  </si>
  <si>
    <t>Jos ilmenee ihoärsytystä tai ihottumaa: Hakeudu lääkäriin.</t>
  </si>
  <si>
    <t>Ved hudirritation eller udslet: Søg lægehjælp.</t>
  </si>
  <si>
    <t>Ved hudirritasjon eller utslett: Søk legehjelp.</t>
  </si>
  <si>
    <t>P335+P334</t>
  </si>
  <si>
    <t xml:space="preserve"> Brush off loose particles from skin. Immerse in cool water/wrap in wet bandages. </t>
  </si>
  <si>
    <t>Borsta bort lösa partiklar från huden. Skölj under kallt vatten/ använd våta omslag.</t>
  </si>
  <si>
    <t>Poista irtohiukkaset iholta. Upota kylmään veteen/kääri märkiin siteisiin.</t>
  </si>
  <si>
    <t>Børst løse partikler bort fra huden. Skyl under koldt vand/anvend våde omslag.</t>
  </si>
  <si>
    <t>Børst bort løse partikler fra huden. Skyll i kaldt vann / anvend våt kompress.</t>
  </si>
  <si>
    <t>P337+P313</t>
  </si>
  <si>
    <t xml:space="preserve"> If eye irritation persists. Get medical advice/attention.</t>
  </si>
  <si>
    <t>Vid bestående ögonirritation: Sök läkarhjälp.</t>
  </si>
  <si>
    <t>Jos silmä-ärsytys jatkuu: Hakeudu lääkäriin.</t>
  </si>
  <si>
    <t>Ved vedvarende øjenirritation: Søg lægehjælp.</t>
  </si>
  <si>
    <t>Ved vedvarende øyeirritasjon: Søk legehjelp.</t>
  </si>
  <si>
    <t>P342+P311</t>
  </si>
  <si>
    <t xml:space="preserve"> If experiencing respiratory symptoms. Call a POISON CENTER or doctor/physician. </t>
  </si>
  <si>
    <t>Vid besvär i luftvägarna: Kontakta GIFTINFORMATIONSCENTRAL eller läkare.</t>
  </si>
  <si>
    <t>Jos ilmenee hengitysoireita: Ota yhteys MYRKYTYSTIETOKESKUKSEEN tai lääkäriin.</t>
  </si>
  <si>
    <t>Ved luftvejssymptomer: Ring til en GIFTINFORMATION eller en læge.</t>
  </si>
  <si>
    <t>Ved symptomer i luftveiene: Kontakt et GIFTINFORMASJONSSENTER eller lege.</t>
  </si>
  <si>
    <t>P370+P376</t>
  </si>
  <si>
    <t xml:space="preserve"> In case of fire. Stop leak if safe to do so.</t>
  </si>
  <si>
    <t>Vid brand: Stoppa läckan om det kan göras på ett säkert sätt.</t>
  </si>
  <si>
    <t>Tulipalon sattuessa: Sulje vuoto, jos sen voi tehdä turvallisesti.</t>
  </si>
  <si>
    <t>Ved brand: Stands lækagen, hvis dette er sikkert.</t>
  </si>
  <si>
    <t>Ved brann: Stopp lekkasje dersom dette kan gjøres på en sikker måte.</t>
  </si>
  <si>
    <t>P370+P378</t>
  </si>
  <si>
    <t xml:space="preserve"> In case of fire. Use ... for extinction.</t>
  </si>
  <si>
    <t>Vid brand: Släck branden med …. (se kriterier för val av skyddsangivelser, tabell 6.3, sidan 224)</t>
  </si>
  <si>
    <t>Tulipalon sattuessa: Käytä palon sammuttamiseen … (katso turvalausekkeiden valintakriteerit, taulukko 6.3, sivu 224)</t>
  </si>
  <si>
    <t>Ved brand: Anvend … til brandslukning.</t>
  </si>
  <si>
    <t>Ved brann: Slukk med ...</t>
  </si>
  <si>
    <t>P370+P380</t>
  </si>
  <si>
    <t xml:space="preserve"> In case of fire. Evacuate area. </t>
  </si>
  <si>
    <t>Vid brand: Utrym området.</t>
  </si>
  <si>
    <t>Tulipalon sattuessa: Evakuoi alue.</t>
  </si>
  <si>
    <t>Ved brand: Evakuer området.</t>
  </si>
  <si>
    <t>Ved brann: Evakuer området.</t>
  </si>
  <si>
    <t>P370+P380+P375</t>
  </si>
  <si>
    <t xml:space="preserve"> In case of fire. Evacuate area. Fight fire remotely due to the risk of explosion.</t>
  </si>
  <si>
    <t>Vid brand: Utrym området. Bekämpa branden på avstånd på grund av explosionsrisken.</t>
  </si>
  <si>
    <t>Tulipalon sattuessa: Evakuoi alue. Sammuta palo etäältä räjähdysvaaran takia.</t>
  </si>
  <si>
    <t>Ved brand: Evakuer området. Bekæmp branden på afstand på grund af eksplosionsfare.</t>
  </si>
  <si>
    <t>Ved brann: Evakuer området. Bekjemp brannen på avstand på grunn av eksplosjonsfare.</t>
  </si>
  <si>
    <t>P371+P380+P375</t>
  </si>
  <si>
    <t xml:space="preserve"> In case of major fire and large quantities. Evacuate area. Fight fire remotely due to the risk of explosion.</t>
  </si>
  <si>
    <t>Vid större brand och stora mängder: Utrym området. Bekämpa branden på avstånd på grund av explosionsrisken.</t>
  </si>
  <si>
    <t>Jos tulipalo ja ainemäärät ovat suuret: Evakuoi alue. Sammuta palo etäältä räjähdysvaaran takia.</t>
  </si>
  <si>
    <t>Ved større brand og store mængder: Evakuer området. Bekæmp branden på afstand på grund af eksplosionsfare.</t>
  </si>
  <si>
    <t>Ved større brann og store mengder: Evakuer området. Bekjemp brannen på avstand på grunn av eksplosjonsfare.</t>
  </si>
  <si>
    <t>P401</t>
  </si>
  <si>
    <t xml:space="preserve"> Store ... </t>
  </si>
  <si>
    <t>Förvaras … (se kriterier för val av skyddsangivelser, tabell 6.4, sidan 225)</t>
  </si>
  <si>
    <t>Varastoi … (katso turvalausekkeiden valintakriteerit, taulukko 6.4, sivu 225)</t>
  </si>
  <si>
    <t>Opbevares i overensstemmelse med lokale/regionale/nationale/ internationale regler (specificeres).</t>
  </si>
  <si>
    <t>Oppbevares …</t>
  </si>
  <si>
    <t>P402</t>
  </si>
  <si>
    <t xml:space="preserve"> Store in a dry place. </t>
  </si>
  <si>
    <t>Förvaras torrt.</t>
  </si>
  <si>
    <t>Varastoi kuivassa paikassa.</t>
  </si>
  <si>
    <t>Opbevares et tørt sted.</t>
  </si>
  <si>
    <t>Oppbevares tørt.</t>
  </si>
  <si>
    <t>P403</t>
  </si>
  <si>
    <t xml:space="preserve"> Store in a well-ventilated place. </t>
  </si>
  <si>
    <t>Förvaras på väl ventilerad plats.</t>
  </si>
  <si>
    <t>Varastoi paikassa, jossa on hyvä ilmanvaihto.</t>
  </si>
  <si>
    <t>Opbevares på et godt ventileret sted.</t>
  </si>
  <si>
    <t>Oppbevares på et godt ventilert sted.</t>
  </si>
  <si>
    <t>P404</t>
  </si>
  <si>
    <t xml:space="preserve"> Store in a closed container. </t>
  </si>
  <si>
    <t>Förvaras i sluten behållare.</t>
  </si>
  <si>
    <t>Varastoi suljettuna.</t>
  </si>
  <si>
    <t>Opbevares i en lukket beholder.</t>
  </si>
  <si>
    <t>Oppbevares i lukket beholder.</t>
  </si>
  <si>
    <t>P405</t>
  </si>
  <si>
    <t xml:space="preserve"> Store locked up. </t>
  </si>
  <si>
    <t>Förvaras inlåst.</t>
  </si>
  <si>
    <t>Varastoi lukitussa tilassa.</t>
  </si>
  <si>
    <t>Opbevares under lås.</t>
  </si>
  <si>
    <t>Oppbevares innelåst.</t>
  </si>
  <si>
    <t>P406</t>
  </si>
  <si>
    <t xml:space="preserve"> Store in corrosive resistant/... container with a resistant inner liner. </t>
  </si>
  <si>
    <t>Förvaras i korrosionsbeständig/… behållare med beständigt innerhölje. (se kriterier för val av skyddsangivelser, tabell 6.4, sidan 226)</t>
  </si>
  <si>
    <t>Varastoi syöpymättömässä/… säiliössä, jossa on kestävä sisävuoraus. (katso turvalausekkeiden valintakriteerit, taulukko 6.4, sivu 226)</t>
  </si>
  <si>
    <t>Opbevares i ætsningsbestandig/… beholder med modstandsdygtig indvendig belægning.</t>
  </si>
  <si>
    <t>Oppbevares i korrosjonsbestandig/… beholder med korrosjonsbestandig indre belegg.</t>
  </si>
  <si>
    <t>P407</t>
  </si>
  <si>
    <t xml:space="preserve"> Maintain air gap between stacks/pallets. </t>
  </si>
  <si>
    <t>Se till att det finns luft mellan staplar/pallar.</t>
  </si>
  <si>
    <t>Jätä pinojen/kuormalavojen väliin ilmarako.</t>
  </si>
  <si>
    <t>Opbevares med luftmellemrum mellem stakkene/pallerne.</t>
  </si>
  <si>
    <t>Se til at det er luft mellom stabler/paller.</t>
  </si>
  <si>
    <t>P410</t>
  </si>
  <si>
    <t xml:space="preserve"> Protect from sunlight. </t>
  </si>
  <si>
    <t>Skyddas från solljus.</t>
  </si>
  <si>
    <t>Suojaa auringonvalolta.</t>
  </si>
  <si>
    <t>Beskyttes mod sollys.</t>
  </si>
  <si>
    <t>Beskyttes mot sollys.</t>
  </si>
  <si>
    <t>P411</t>
  </si>
  <si>
    <t xml:space="preserve"> Store at temperatures not exceeding ... oC/...oF. </t>
  </si>
  <si>
    <t>Förvaras vid högst … °C/…°F. (se kriterier för val av skyddsangivelser, tabell 6.4, sidan 226)</t>
  </si>
  <si>
    <t>Varastoi alle … °C/…°F lämpötilassa. (katso turvalausekkeiden valintakriteerit, taulukko 6.4, sivu 226)</t>
  </si>
  <si>
    <t>Opbevares ved en temperatur, som ikke overstiger … °C/…°F.</t>
  </si>
  <si>
    <t>Oppbevares ved en temperatur som ikke er høyere enn ...°C /... °F.</t>
  </si>
  <si>
    <t>P412</t>
  </si>
  <si>
    <t xml:space="preserve"> Do not expose to temperatures exceeding 50 oC/122oF. </t>
  </si>
  <si>
    <t>Får inte utsättas för temperaturer över 50 °C/ 122 °F.</t>
  </si>
  <si>
    <t>Ei saa altistaa yli 50 °C/ 122 °F lämpötiloille.</t>
  </si>
  <si>
    <t>Må ikke udsættes for en temperatur, som overstiger 50 °C/122 °F.</t>
  </si>
  <si>
    <t>Må ikke utsettes for temperaturer høyere enn 50°C /122°F.</t>
  </si>
  <si>
    <t>P413</t>
  </si>
  <si>
    <t xml:space="preserve"> Store bulk masses greater than ... kg/... lbs at temperatures not exceeding ... oC/...oF. Store away from other materials.</t>
  </si>
  <si>
    <t>Bulkprodukter som väger mer än … kg/ … lbs förvaras vid högst … °C/…°F. (se kriterier för val av skyddsangivelser, tabell 6.4, sidan 226)</t>
  </si>
  <si>
    <t>Säilytä yli … kg/…lbs painoinen irtotavara enintään … °C/…°F lämpötilassa. (katso turvalausekkeiden valintakriteerit, taulukko 6.4, sivu 226)</t>
  </si>
  <si>
    <t>Bulkmængder på over … kg/…lbs opbevares ved en temperatur, som ikke overstiger … °C/ …°F.</t>
  </si>
  <si>
    <t>Bulkmengder på over ...kg/...lbs oppbevares ved en temperatur som ikke er høyere enn ...°C /... °F.</t>
  </si>
  <si>
    <t>P422</t>
  </si>
  <si>
    <t xml:space="preserve"> Store contents under... </t>
  </si>
  <si>
    <t>Förvara innehållet i… (se kriterier för val av skyddsangivelser, tabell 6.4, sidan 226)</t>
  </si>
  <si>
    <t>Varastoi sisältö … (katso turvalausekkeiden valintakriteerit, taulukko 6.4, sivu 226)</t>
  </si>
  <si>
    <t>Indholdet skal opbevares under …</t>
  </si>
  <si>
    <t>Oppbevar innholdet under …</t>
  </si>
  <si>
    <t>P402+P404</t>
  </si>
  <si>
    <t xml:space="preserve"> Store in a dry place. Store in a closed container. </t>
  </si>
  <si>
    <t>Förvaras torrt. Förvaras i sluten behållare.</t>
  </si>
  <si>
    <t>Varastoi kuivassa paikassa. Varastoi suljettuna.</t>
  </si>
  <si>
    <t>Opbevares et tørt sted. Opbevares i en lukket beholder.</t>
  </si>
  <si>
    <t>Oppbevares tørt. Oppbevares i lukket beholder.</t>
  </si>
  <si>
    <t>P403+P233</t>
  </si>
  <si>
    <t xml:space="preserve"> Store in a well-ventilated place. Keep container tightly closed. </t>
  </si>
  <si>
    <t>Förvaras på väl ventilerad plats. Förpackningen ska förvaras väl tillsluten.</t>
  </si>
  <si>
    <t>Varastoi paikassa, jossa on hyvä ilmanvaihto. Säilytä tiiviisti suljettuna.</t>
  </si>
  <si>
    <t>Opbevares på et godt ventileret sted. Hold beholderen tæt lukket.</t>
  </si>
  <si>
    <t>Oppbevares på et godt ventilert sted. Hold beholderen tett lukket.</t>
  </si>
  <si>
    <t>P403+P235</t>
  </si>
  <si>
    <t xml:space="preserve"> Store in a well-ventilated place. Keep cool. </t>
  </si>
  <si>
    <t>Förvaras på väl ventilerad plats. Förvaras svalt.</t>
  </si>
  <si>
    <t>Varastoi paikassa, jossa on hyvä ilmanvaihto. Säilytä viileässä.</t>
  </si>
  <si>
    <t>Opbevares på et godt ventileret sted. Opbevares køligt.</t>
  </si>
  <si>
    <t>Oppbevares på et godt ventilert sted. Oppbevares kjølig.</t>
  </si>
  <si>
    <t>P410+P403</t>
  </si>
  <si>
    <t xml:space="preserve"> Protect from sunlight. Store in a well-ventilated place. </t>
  </si>
  <si>
    <t>Skyddas från solljus. Förvaras på väl ventilerad plats.</t>
  </si>
  <si>
    <t>Suojaa auringonvalolta. Varastoi paikassa, jossa on hyvä ilmanvaihto.</t>
  </si>
  <si>
    <t>Beskyttes mod sollys. Opbevares på et godt ventileret sted.</t>
  </si>
  <si>
    <t>Beskyttes mot sollys. Oppbevares på et godt ventilert sted.</t>
  </si>
  <si>
    <t>P410+P412</t>
  </si>
  <si>
    <t xml:space="preserve"> Protect from sunlight. Do no expose to temperatures exceeding 50 celcius degress. </t>
  </si>
  <si>
    <t>Skyddas från solljus. Får inte utsättas för temperaturer över 50 °C/ 122 °F.</t>
  </si>
  <si>
    <t>Suojaa auringonvalolta. Ei saa altistaa yli 50 °C/ 122 °F lämpötiloille.</t>
  </si>
  <si>
    <t>Beskyttes mod sollys. Må ikke udsættes for en temperatur, som overstiger 50 °C/122 °F.</t>
  </si>
  <si>
    <t>Beskyttes mot sollys. Må ikke utsettes for temperaturer høyere enn 50°C /122°F.</t>
  </si>
  <si>
    <t>P411+P235</t>
  </si>
  <si>
    <t xml:space="preserve"> Store at temperatures not exceeding ...Keep cool. </t>
  </si>
  <si>
    <t>Förvaras vid högst … °C/…°F. Förvaras svalt. (se kriterier för val av skyddsangivelser, tabell 6.4, sidan 227)</t>
  </si>
  <si>
    <t>Varastoi alle … °C/…°F lämpötilassa. Säilytä viileässä. (katso turvalausekkeiden valintakriteerit, taulukko 6.4, sivu 227)</t>
  </si>
  <si>
    <t>Opbevares ved en temperatur, som ikke overstiger … °C/…°F. Opbevares køligt.</t>
  </si>
  <si>
    <t>Oppbevares ved en temperatur som ikke er høyere enn ...°C /... °F. Oppbevares kjølig.</t>
  </si>
  <si>
    <t>P501</t>
  </si>
  <si>
    <t xml:space="preserve"> Dispose of contents/container to... - See more at</t>
  </si>
  <si>
    <t xml:space="preserve"> http</t>
  </si>
  <si>
    <t>//www.chemsafetypro.com/Topics/GHS/GHS_precautionary_statement_p_code.html#sthash.ftyWmk6a.dpuf</t>
  </si>
  <si>
    <t>Lämna den helt tömda förpackningen till förpackningsinsamlingen.</t>
  </si>
  <si>
    <t xml:space="preserve">Hävitä sisältö/pakkaus paikallisten/alueellisten/kansallisten/ kansainvälisten määräysten mukaisesti (täsmennettävä).
Modified: Hävitä tyhjä pakkaus viemällä se keräyspisteeseen. </t>
  </si>
  <si>
    <t>Beholderen bortskaffes med almindelig dagrenovation.</t>
  </si>
  <si>
    <t>Innhold/beholder leveres til …</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</si>
</sst>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Calibri"/>
      <family val="2"/>
    </font>
    <font>
      <b/>
      <sz val="11"/>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9694"/>
        <bgColor indexed="64"/>
      </patternFill>
    </fill>
    <fill>
      <patternFill patternType="solid">
        <fgColor rgb="FFDDD9C4"/>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style="medium">
        <color auto="1"/>
      </top>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49" fontId="0" fillId="0" borderId="0" xfId="0" applyNumberFormat="1"/>
    <xf numFmtId="49" fontId="18" fillId="33" borderId="10" xfId="0" applyNumberFormat="1" applyFont="1" applyFill="1" applyBorder="1" applyAlignment="1">
      <alignment wrapText="1"/>
    </xf>
    <xf numFmtId="49" fontId="18" fillId="33" borderId="11" xfId="0" applyNumberFormat="1" applyFont="1" applyFill="1" applyBorder="1" applyAlignment="1">
      <alignment wrapText="1"/>
    </xf>
    <xf numFmtId="49" fontId="18" fillId="34" borderId="12" xfId="0" applyNumberFormat="1" applyFont="1" applyFill="1" applyBorder="1" applyAlignment="1">
      <alignment wrapText="1"/>
    </xf>
    <xf numFmtId="49" fontId="19" fillId="34" borderId="12" xfId="0" applyNumberFormat="1" applyFont="1" applyFill="1" applyBorder="1" applyAlignment="1">
      <alignment wrapText="1"/>
    </xf>
    <xf numFmtId="49" fontId="0" fillId="0" borderId="13" xfId="0" applyNumberFormat="1" applyBorder="1"/>
    <xf numFmtId="49" fontId="0" fillId="0" borderId="13" xfId="0" applyNumberFormat="1" applyFont="1" applyBorder="1"/>
    <xf numFmtId="49" fontId="0" fillId="0" borderId="14" xfId="0" applyNumberFormat="1" applyBorder="1"/>
    <xf numFmtId="49" fontId="0" fillId="0" borderId="15" xfId="0" applyNumberFormat="1" applyBorder="1"/>
    <xf numFmtId="0" fontId="18" fillId="0" borderId="0" xfId="0" applyFont="1"/>
    <xf numFmtId="0" fontId="0" fillId="0" borderId="0" xfId="0"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www.ilpi.com/msds/ref/flammablesolid.html" TargetMode="External"/><Relationship Id="rId18" Type="http://schemas.openxmlformats.org/officeDocument/2006/relationships/hyperlink" Target="http://www.ilpi.com/msds/ref/flammablegas.html" TargetMode="External"/><Relationship Id="rId26" Type="http://schemas.openxmlformats.org/officeDocument/2006/relationships/hyperlink" Target="http://www.ilpi.com/msds/ref/ingestion.html" TargetMode="External"/><Relationship Id="rId39" Type="http://schemas.openxmlformats.org/officeDocument/2006/relationships/hyperlink" Target="http://www.ilpi.com/msds/ref/irritant.html" TargetMode="External"/><Relationship Id="rId21" Type="http://schemas.openxmlformats.org/officeDocument/2006/relationships/hyperlink" Target="http://www.ilpi.com/msds/ref/oxidation.html" TargetMode="External"/><Relationship Id="rId34" Type="http://schemas.openxmlformats.org/officeDocument/2006/relationships/hyperlink" Target="http://www.ilpi.com/msds/ref/irritant.html" TargetMode="External"/><Relationship Id="rId42" Type="http://schemas.openxmlformats.org/officeDocument/2006/relationships/hyperlink" Target="http://www.ilpi.com/msds/ref/carcinogen.html" TargetMode="External"/><Relationship Id="rId47" Type="http://schemas.openxmlformats.org/officeDocument/2006/relationships/hyperlink" Target="http://www.ilpi.com/msds/ref/highlytoxic.html" TargetMode="External"/><Relationship Id="rId7" Type="http://schemas.openxmlformats.org/officeDocument/2006/relationships/hyperlink" Target="http://www.ilpi.com/msds/ref/flammableaerosol.html" TargetMode="External"/><Relationship Id="rId2" Type="http://schemas.openxmlformats.org/officeDocument/2006/relationships/hyperlink" Target="http://www.ilpi.com/msds/ref/explosive.html" TargetMode="External"/><Relationship Id="rId16" Type="http://schemas.openxmlformats.org/officeDocument/2006/relationships/hyperlink" Target="http://www.ilpi.com/msds/ref/flammablesolid.html" TargetMode="External"/><Relationship Id="rId29" Type="http://schemas.openxmlformats.org/officeDocument/2006/relationships/hyperlink" Target="http://www.ilpi.com/msds/ref/dermaltoxicity.html" TargetMode="External"/><Relationship Id="rId1" Type="http://schemas.openxmlformats.org/officeDocument/2006/relationships/hyperlink" Target="http://www.ilpi.com/msds/ref/explosive.html" TargetMode="External"/><Relationship Id="rId6" Type="http://schemas.openxmlformats.org/officeDocument/2006/relationships/hyperlink" Target="http://www.ilpi.com/msds/ref/flammablegas.html" TargetMode="External"/><Relationship Id="rId11" Type="http://schemas.openxmlformats.org/officeDocument/2006/relationships/hyperlink" Target="http://www.ilpi.com/msds/ref/flammable.html" TargetMode="External"/><Relationship Id="rId24" Type="http://schemas.openxmlformats.org/officeDocument/2006/relationships/hyperlink" Target="http://www.ilpi.com/msds/ref/ingestion.html" TargetMode="External"/><Relationship Id="rId32" Type="http://schemas.openxmlformats.org/officeDocument/2006/relationships/hyperlink" Target="http://www.ilpi.com/msds/ref/irritant.html" TargetMode="External"/><Relationship Id="rId37" Type="http://schemas.openxmlformats.org/officeDocument/2006/relationships/hyperlink" Target="http://www.ilpi.com/msds/ref/inhalation.html" TargetMode="External"/><Relationship Id="rId40" Type="http://schemas.openxmlformats.org/officeDocument/2006/relationships/hyperlink" Target="http://www.ilpi.com/msds/ref/vertigo.html" TargetMode="External"/><Relationship Id="rId45" Type="http://schemas.openxmlformats.org/officeDocument/2006/relationships/hyperlink" Target="http://www.ilpi.com/msds/ref/highlytoxic.html" TargetMode="External"/><Relationship Id="rId5" Type="http://schemas.openxmlformats.org/officeDocument/2006/relationships/hyperlink" Target="http://www.ilpi.com/msds/ref/flammablegas.html" TargetMode="External"/><Relationship Id="rId15" Type="http://schemas.openxmlformats.org/officeDocument/2006/relationships/hyperlink" Target="http://www.ilpi.com/msds/ref/explosive.html" TargetMode="External"/><Relationship Id="rId23" Type="http://schemas.openxmlformats.org/officeDocument/2006/relationships/hyperlink" Target="http://www.ilpi.com/msds/ref/corrosive.html" TargetMode="External"/><Relationship Id="rId28" Type="http://schemas.openxmlformats.org/officeDocument/2006/relationships/hyperlink" Target="http://www.ilpi.com/msds/ref/ingestion.html" TargetMode="External"/><Relationship Id="rId36" Type="http://schemas.openxmlformats.org/officeDocument/2006/relationships/hyperlink" Target="http://www.ilpi.com/msds/ref/inhalation.html" TargetMode="External"/><Relationship Id="rId10" Type="http://schemas.openxmlformats.org/officeDocument/2006/relationships/hyperlink" Target="http://www.ilpi.com/msds/ref/flammable.html" TargetMode="External"/><Relationship Id="rId19" Type="http://schemas.openxmlformats.org/officeDocument/2006/relationships/hyperlink" Target="http://www.ilpi.com/msds/ref/flammablegas.html" TargetMode="External"/><Relationship Id="rId31" Type="http://schemas.openxmlformats.org/officeDocument/2006/relationships/hyperlink" Target="http://www.ilpi.com/msds/ref/dermaltoxicity.html" TargetMode="External"/><Relationship Id="rId44" Type="http://schemas.openxmlformats.org/officeDocument/2006/relationships/hyperlink" Target="http://www.ilpi.com/msds/ref/targetorganeffects.html" TargetMode="External"/><Relationship Id="rId4" Type="http://schemas.openxmlformats.org/officeDocument/2006/relationships/hyperlink" Target="http://www.ilpi.com/msds/ref/explosive.html" TargetMode="External"/><Relationship Id="rId9" Type="http://schemas.openxmlformats.org/officeDocument/2006/relationships/hyperlink" Target="http://www.ilpi.com/msds/ref/flammable.html" TargetMode="External"/><Relationship Id="rId14" Type="http://schemas.openxmlformats.org/officeDocument/2006/relationships/hyperlink" Target="http://www.ilpi.com/msds/ref/explosive.html" TargetMode="External"/><Relationship Id="rId22" Type="http://schemas.openxmlformats.org/officeDocument/2006/relationships/hyperlink" Target="http://www.ilpi.com/msds/ref/cryogen.html" TargetMode="External"/><Relationship Id="rId27" Type="http://schemas.openxmlformats.org/officeDocument/2006/relationships/hyperlink" Target="http://www.ilpi.com/msds/ref/ingestion.html" TargetMode="External"/><Relationship Id="rId30" Type="http://schemas.openxmlformats.org/officeDocument/2006/relationships/hyperlink" Target="http://www.ilpi.com/msds/ref/dermaltoxicity.html" TargetMode="External"/><Relationship Id="rId35" Type="http://schemas.openxmlformats.org/officeDocument/2006/relationships/hyperlink" Target="http://www.ilpi.com/msds/ref/irritant.html" TargetMode="External"/><Relationship Id="rId43" Type="http://schemas.openxmlformats.org/officeDocument/2006/relationships/hyperlink" Target="http://www.ilpi.com/msds/ref/targetorganeffects.html" TargetMode="External"/><Relationship Id="rId48" Type="http://schemas.openxmlformats.org/officeDocument/2006/relationships/hyperlink" Target="http://www.ilpi.com/msds/ref/toxic.html" TargetMode="External"/><Relationship Id="rId8" Type="http://schemas.openxmlformats.org/officeDocument/2006/relationships/hyperlink" Target="http://www.ilpi.com/msds/ref/flammableaerosol.html" TargetMode="External"/><Relationship Id="rId3" Type="http://schemas.openxmlformats.org/officeDocument/2006/relationships/hyperlink" Target="http://www.ilpi.com/msds/ref/explosive.html" TargetMode="External"/><Relationship Id="rId12" Type="http://schemas.openxmlformats.org/officeDocument/2006/relationships/hyperlink" Target="http://www.ilpi.com/msds/ref/combustible.html" TargetMode="External"/><Relationship Id="rId17" Type="http://schemas.openxmlformats.org/officeDocument/2006/relationships/hyperlink" Target="http://www.ilpi.com/msds/ref/flammablesolid.html" TargetMode="External"/><Relationship Id="rId25" Type="http://schemas.openxmlformats.org/officeDocument/2006/relationships/hyperlink" Target="http://www.ilpi.com/msds/ref/ingestion.html" TargetMode="External"/><Relationship Id="rId33" Type="http://schemas.openxmlformats.org/officeDocument/2006/relationships/hyperlink" Target="http://www.ilpi.com/msds/ref/irritant.html" TargetMode="External"/><Relationship Id="rId38" Type="http://schemas.openxmlformats.org/officeDocument/2006/relationships/hyperlink" Target="http://www.ilpi.com/msds/ref/inhalation.html" TargetMode="External"/><Relationship Id="rId46" Type="http://schemas.openxmlformats.org/officeDocument/2006/relationships/hyperlink" Target="http://www.ilpi.com/msds/ref/toxic.html" TargetMode="External"/><Relationship Id="rId20" Type="http://schemas.openxmlformats.org/officeDocument/2006/relationships/hyperlink" Target="http://www.ilpi.com/msds/ref/oxidation.html" TargetMode="External"/><Relationship Id="rId41" Type="http://schemas.openxmlformats.org/officeDocument/2006/relationships/hyperlink" Target="http://www.ilpi.com/msds/ref/carcinoge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
  <sheetViews>
    <sheetView tabSelected="1" topLeftCell="AR1" workbookViewId="0">
      <selection activeCell="AV2" sqref="AV2"/>
    </sheetView>
  </sheetViews>
  <sheetFormatPr defaultRowHeight="15" customHeight="1" x14ac:dyDescent="0.25"/>
  <cols>
    <col min="1" max="1" width="30.42578125" style="1" customWidth="1"/>
    <col min="2" max="2" width="35.28515625" style="1" customWidth="1"/>
    <col min="3" max="3" width="35.5703125" style="1" customWidth="1"/>
    <col min="4" max="4" width="33.28515625" style="1" customWidth="1"/>
    <col min="5" max="5" width="18" style="1" customWidth="1"/>
    <col min="6" max="6" width="15" style="1" customWidth="1"/>
    <col min="7" max="7" width="24.7109375" style="1" customWidth="1"/>
    <col min="8" max="8" width="16.85546875" style="1" customWidth="1"/>
    <col min="9" max="9" width="20.28515625" style="1" customWidth="1"/>
    <col min="10" max="10" width="19.42578125" style="1" customWidth="1"/>
    <col min="11" max="11" width="19.140625" style="1" customWidth="1"/>
    <col min="12" max="12" width="17.140625" style="1" customWidth="1"/>
    <col min="13" max="13" width="14.28515625" style="1" customWidth="1"/>
    <col min="14" max="14" width="15.7109375" style="1" customWidth="1"/>
    <col min="15" max="15" width="16.5703125" style="1" customWidth="1"/>
    <col min="16" max="16" width="13.7109375" style="1" customWidth="1"/>
    <col min="17" max="17" width="11.28515625" style="1" customWidth="1"/>
    <col min="18" max="18" width="15.28515625" style="1" customWidth="1"/>
    <col min="19" max="19" width="17.140625" style="1" customWidth="1"/>
    <col min="20" max="20" width="15.28515625" style="1" customWidth="1"/>
    <col min="21" max="21" width="16.85546875" style="1" customWidth="1"/>
    <col min="22" max="22" width="18.5703125" style="1" customWidth="1"/>
    <col min="23" max="23" width="15.7109375" style="1" customWidth="1"/>
    <col min="24" max="24" width="15.42578125" style="1" customWidth="1"/>
    <col min="25" max="25" width="17" style="1" customWidth="1"/>
    <col min="26" max="26" width="16.5703125" style="1" customWidth="1"/>
    <col min="27" max="28" width="18.28515625" style="1" customWidth="1"/>
    <col min="29" max="29" width="15.42578125" style="1" customWidth="1"/>
    <col min="30" max="30" width="17" style="1" customWidth="1"/>
    <col min="31" max="31" width="16.5703125" style="1" customWidth="1"/>
    <col min="32" max="33" width="18.28515625" style="1" customWidth="1"/>
    <col min="34" max="34" width="16.5703125" style="1" customWidth="1"/>
    <col min="35" max="35" width="19" style="1" customWidth="1"/>
    <col min="36" max="36" width="18.28515625" style="1" customWidth="1"/>
    <col min="37" max="37" width="23.42578125" style="1" customWidth="1"/>
    <col min="38" max="38" width="21.42578125" style="1" customWidth="1"/>
    <col min="39" max="39" width="22.7109375" style="1" customWidth="1"/>
    <col min="40" max="41" width="21.140625" style="1" customWidth="1"/>
    <col min="42" max="42" width="22.7109375" style="1" customWidth="1"/>
    <col min="43" max="44" width="21.140625" style="1" customWidth="1"/>
    <col min="45" max="45" width="22.7109375" style="1" customWidth="1"/>
    <col min="46" max="47" width="21.140625" style="1" customWidth="1"/>
    <col min="48" max="48" width="22.7109375" style="1" customWidth="1"/>
    <col min="49" max="49" width="14.85546875" style="1" customWidth="1"/>
    <col min="50" max="16384" width="9.140625" style="1"/>
  </cols>
  <sheetData>
    <row r="1" spans="1:57" ht="60.75" customHeight="1" thickBot="1" x14ac:dyDescent="0.3">
      <c r="A1" s="2" t="s">
        <v>0</v>
      </c>
      <c r="B1" s="2" t="s">
        <v>1</v>
      </c>
      <c r="C1" s="2" t="s">
        <v>2</v>
      </c>
      <c r="D1" s="3" t="s">
        <v>3</v>
      </c>
      <c r="E1" s="4" t="s">
        <v>4</v>
      </c>
      <c r="F1" s="4" t="s">
        <v>5</v>
      </c>
      <c r="G1" s="4"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row>
    <row r="2" spans="1:57" ht="15" customHeight="1" x14ac:dyDescent="0.25">
      <c r="A2" s="6" t="s">
        <v>57</v>
      </c>
      <c r="B2" s="7" t="s">
        <v>58</v>
      </c>
      <c r="C2" s="6" t="s">
        <v>59</v>
      </c>
      <c r="D2" s="8" t="s">
        <v>60</v>
      </c>
      <c r="E2" s="9" t="s">
        <v>57</v>
      </c>
      <c r="F2" s="9" t="s">
        <v>57</v>
      </c>
      <c r="G2" s="9" t="s">
        <v>57</v>
      </c>
      <c r="H2" s="9" t="s">
        <v>57</v>
      </c>
      <c r="I2" s="9" t="s">
        <v>57</v>
      </c>
      <c r="J2" s="9" t="s">
        <v>57</v>
      </c>
      <c r="K2" s="9" t="s">
        <v>57</v>
      </c>
      <c r="L2" s="9" t="s">
        <v>57</v>
      </c>
      <c r="M2" s="9" t="s">
        <v>57</v>
      </c>
      <c r="N2" s="9" t="s">
        <v>57</v>
      </c>
      <c r="O2" s="9" t="s">
        <v>57</v>
      </c>
      <c r="P2" s="9" t="s">
        <v>57</v>
      </c>
      <c r="Q2" s="9" t="s">
        <v>57</v>
      </c>
      <c r="R2" s="9" t="s">
        <v>57</v>
      </c>
      <c r="S2" s="9" t="s">
        <v>57</v>
      </c>
      <c r="T2" s="9" t="s">
        <v>57</v>
      </c>
      <c r="U2" s="9" t="s">
        <v>57</v>
      </c>
      <c r="V2" s="9" t="s">
        <v>57</v>
      </c>
      <c r="W2" s="9" t="s">
        <v>57</v>
      </c>
      <c r="X2" s="9" t="s">
        <v>57</v>
      </c>
      <c r="Y2" s="9" t="s">
        <v>57</v>
      </c>
      <c r="Z2" s="9" t="s">
        <v>57</v>
      </c>
      <c r="AA2" s="9" t="s">
        <v>57</v>
      </c>
      <c r="AB2" s="9" t="s">
        <v>57</v>
      </c>
      <c r="AC2" s="9" t="s">
        <v>57</v>
      </c>
      <c r="AD2" s="9" t="s">
        <v>57</v>
      </c>
      <c r="AE2" s="9" t="s">
        <v>57</v>
      </c>
      <c r="AF2" s="9" t="s">
        <v>57</v>
      </c>
      <c r="AG2" s="9" t="s">
        <v>57</v>
      </c>
      <c r="AH2" s="9" t="s">
        <v>57</v>
      </c>
      <c r="AI2" s="9" t="s">
        <v>57</v>
      </c>
      <c r="AJ2" s="9" t="s">
        <v>57</v>
      </c>
      <c r="AK2" s="9" t="s">
        <v>57</v>
      </c>
      <c r="AL2" s="9" t="s">
        <v>57</v>
      </c>
      <c r="AM2" s="9" t="s">
        <v>57</v>
      </c>
      <c r="AN2" s="9" t="s">
        <v>57</v>
      </c>
      <c r="AO2" s="9" t="s">
        <v>57</v>
      </c>
      <c r="AP2" s="9" t="s">
        <v>57</v>
      </c>
      <c r="AQ2" s="9" t="s">
        <v>57</v>
      </c>
      <c r="AR2" s="9" t="s">
        <v>57</v>
      </c>
      <c r="AS2" s="9" t="s">
        <v>57</v>
      </c>
      <c r="AT2" s="9" t="s">
        <v>57</v>
      </c>
      <c r="AU2" s="9" t="s">
        <v>57</v>
      </c>
      <c r="AV2" s="9" t="s">
        <v>57</v>
      </c>
      <c r="AW2" s="9" t="s">
        <v>57</v>
      </c>
      <c r="AX2" s="9" t="s">
        <v>57</v>
      </c>
      <c r="AY2" s="9" t="s">
        <v>57</v>
      </c>
      <c r="AZ2" s="9" t="s">
        <v>57</v>
      </c>
      <c r="BA2" s="9" t="s">
        <v>57</v>
      </c>
      <c r="BB2" s="9" t="s">
        <v>57</v>
      </c>
      <c r="BC2" s="9" t="s">
        <v>57</v>
      </c>
      <c r="BD2" s="9" t="s">
        <v>57</v>
      </c>
      <c r="BE2" s="9" t="s">
        <v>57</v>
      </c>
    </row>
  </sheetData>
  <dataValidations count="4">
    <dataValidation type="list" allowBlank="1" showInputMessage="1" showErrorMessage="1" sqref="H2:H1048576">
      <formula1>"AD,BF,BN,BO,BP,BR,BQ,CM,DP,DA,FH,FT,GL,HB,HC,HE,HH,HN,HP,MH,ON,PM,PO,PP,SB,SX,TA,TD,UN"</formula1>
    </dataValidation>
    <dataValidation type="list" allowBlank="1" showInputMessage="1" showErrorMessage="1" sqref="K2:K1048576">
      <formula1>"CONTAINS,MAY_CONTAIN"</formula1>
    </dataValidation>
    <dataValidation type="list" allowBlank="1" showInputMessage="1" showErrorMessage="1" sqref="X2:AG1048576">
      <formula1>HazardousStatement</formula1>
    </dataValidation>
    <dataValidation type="list" allowBlank="1" showInputMessage="1" showErrorMessage="1" sqref="AM2:AV1048576">
      <formula1>PrecautionaryStatement</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workbookViewId="0">
      <selection sqref="A1:F85"/>
    </sheetView>
  </sheetViews>
  <sheetFormatPr defaultRowHeight="15" customHeight="1" x14ac:dyDescent="0.25"/>
  <sheetData>
    <row r="1" spans="1:6" ht="15" customHeight="1" x14ac:dyDescent="0.25">
      <c r="A1" s="10" t="s">
        <v>61</v>
      </c>
      <c r="B1" s="10" t="s">
        <v>62</v>
      </c>
      <c r="C1" s="10" t="s">
        <v>63</v>
      </c>
      <c r="D1" s="10" t="s">
        <v>64</v>
      </c>
      <c r="E1" s="10" t="s">
        <v>65</v>
      </c>
      <c r="F1" s="10" t="s">
        <v>66</v>
      </c>
    </row>
    <row r="2" spans="1:6" ht="15" customHeight="1" x14ac:dyDescent="0.25">
      <c r="A2" t="s">
        <v>67</v>
      </c>
      <c r="B2" t="s">
        <v>68</v>
      </c>
      <c r="C2" t="s">
        <v>69</v>
      </c>
      <c r="D2" t="s">
        <v>70</v>
      </c>
      <c r="E2" t="s">
        <v>71</v>
      </c>
      <c r="F2" t="s">
        <v>72</v>
      </c>
    </row>
    <row r="3" spans="1:6" ht="15" customHeight="1" x14ac:dyDescent="0.25">
      <c r="A3" t="s">
        <v>73</v>
      </c>
      <c r="B3" t="s">
        <v>74</v>
      </c>
      <c r="C3" t="s">
        <v>75</v>
      </c>
      <c r="D3" t="s">
        <v>76</v>
      </c>
      <c r="E3" t="s">
        <v>77</v>
      </c>
      <c r="F3" t="s">
        <v>78</v>
      </c>
    </row>
    <row r="4" spans="1:6" ht="15" customHeight="1" x14ac:dyDescent="0.25">
      <c r="A4" t="s">
        <v>79</v>
      </c>
      <c r="B4" t="s">
        <v>80</v>
      </c>
      <c r="C4" t="s">
        <v>81</v>
      </c>
      <c r="D4" t="s">
        <v>82</v>
      </c>
      <c r="E4" t="s">
        <v>83</v>
      </c>
      <c r="F4" t="s">
        <v>84</v>
      </c>
    </row>
    <row r="5" spans="1:6" ht="15" customHeight="1" x14ac:dyDescent="0.25">
      <c r="A5" t="s">
        <v>85</v>
      </c>
      <c r="B5" t="s">
        <v>86</v>
      </c>
      <c r="C5" t="s">
        <v>87</v>
      </c>
      <c r="D5" t="s">
        <v>88</v>
      </c>
      <c r="E5" t="s">
        <v>89</v>
      </c>
      <c r="F5" t="s">
        <v>90</v>
      </c>
    </row>
    <row r="6" spans="1:6" ht="15" customHeight="1" x14ac:dyDescent="0.25">
      <c r="A6" t="s">
        <v>91</v>
      </c>
      <c r="B6" t="s">
        <v>92</v>
      </c>
      <c r="C6" t="s">
        <v>93</v>
      </c>
      <c r="D6" t="s">
        <v>94</v>
      </c>
      <c r="E6" t="s">
        <v>95</v>
      </c>
      <c r="F6" t="s">
        <v>96</v>
      </c>
    </row>
    <row r="7" spans="1:6" ht="15" customHeight="1" x14ac:dyDescent="0.25">
      <c r="A7" t="s">
        <v>97</v>
      </c>
      <c r="B7" t="s">
        <v>98</v>
      </c>
      <c r="C7" t="s">
        <v>99</v>
      </c>
      <c r="D7" t="s">
        <v>100</v>
      </c>
      <c r="E7" t="s">
        <v>101</v>
      </c>
      <c r="F7" t="s">
        <v>102</v>
      </c>
    </row>
    <row r="8" spans="1:6" ht="15" customHeight="1" x14ac:dyDescent="0.25">
      <c r="A8" t="s">
        <v>103</v>
      </c>
      <c r="B8" t="s">
        <v>104</v>
      </c>
      <c r="C8" t="s">
        <v>105</v>
      </c>
      <c r="D8" t="s">
        <v>106</v>
      </c>
      <c r="E8" t="s">
        <v>107</v>
      </c>
      <c r="F8" t="s">
        <v>108</v>
      </c>
    </row>
    <row r="9" spans="1:6" ht="15" customHeight="1" x14ac:dyDescent="0.25">
      <c r="A9" t="s">
        <v>109</v>
      </c>
      <c r="B9" t="s">
        <v>110</v>
      </c>
      <c r="C9" t="s">
        <v>111</v>
      </c>
      <c r="D9" t="s">
        <v>112</v>
      </c>
      <c r="E9" t="s">
        <v>111</v>
      </c>
      <c r="F9" t="s">
        <v>113</v>
      </c>
    </row>
    <row r="10" spans="1:6" ht="15" customHeight="1" x14ac:dyDescent="0.25">
      <c r="A10" t="s">
        <v>114</v>
      </c>
      <c r="B10" t="s">
        <v>115</v>
      </c>
      <c r="C10" t="s">
        <v>116</v>
      </c>
      <c r="D10" t="s">
        <v>117</v>
      </c>
      <c r="E10" t="s">
        <v>118</v>
      </c>
      <c r="F10" t="s">
        <v>119</v>
      </c>
    </row>
    <row r="11" spans="1:6" ht="15" customHeight="1" x14ac:dyDescent="0.25">
      <c r="A11" t="s">
        <v>120</v>
      </c>
      <c r="B11" t="s">
        <v>121</v>
      </c>
      <c r="C11" t="s">
        <v>122</v>
      </c>
      <c r="D11" t="s">
        <v>123</v>
      </c>
      <c r="E11" t="s">
        <v>122</v>
      </c>
      <c r="F11" t="s">
        <v>124</v>
      </c>
    </row>
    <row r="12" spans="1:6" ht="15" customHeight="1" x14ac:dyDescent="0.25">
      <c r="A12" t="s">
        <v>125</v>
      </c>
      <c r="B12" t="s">
        <v>126</v>
      </c>
      <c r="C12" t="s">
        <v>127</v>
      </c>
      <c r="D12" t="s">
        <v>128</v>
      </c>
      <c r="E12" t="s">
        <v>129</v>
      </c>
      <c r="F12" t="s">
        <v>130</v>
      </c>
    </row>
    <row r="13" spans="1:6" ht="15" customHeight="1" x14ac:dyDescent="0.25">
      <c r="A13" t="s">
        <v>131</v>
      </c>
      <c r="B13" t="s">
        <v>132</v>
      </c>
      <c r="C13" t="s">
        <v>133</v>
      </c>
      <c r="D13" t="s">
        <v>134</v>
      </c>
      <c r="E13" t="s">
        <v>135</v>
      </c>
      <c r="F13" t="s">
        <v>136</v>
      </c>
    </row>
    <row r="14" spans="1:6" ht="15" customHeight="1" x14ac:dyDescent="0.25">
      <c r="A14" t="s">
        <v>137</v>
      </c>
      <c r="B14" t="s">
        <v>138</v>
      </c>
      <c r="C14" t="s">
        <v>139</v>
      </c>
      <c r="D14" t="s">
        <v>140</v>
      </c>
      <c r="E14" t="s">
        <v>141</v>
      </c>
      <c r="F14" t="s">
        <v>142</v>
      </c>
    </row>
    <row r="15" spans="1:6" ht="15" customHeight="1" x14ac:dyDescent="0.25">
      <c r="A15" t="s">
        <v>143</v>
      </c>
      <c r="B15" t="s">
        <v>144</v>
      </c>
      <c r="C15" t="s">
        <v>57</v>
      </c>
      <c r="D15" t="s">
        <v>57</v>
      </c>
      <c r="E15" t="s">
        <v>57</v>
      </c>
      <c r="F15" t="s">
        <v>57</v>
      </c>
    </row>
    <row r="16" spans="1:6" ht="15" customHeight="1" x14ac:dyDescent="0.25">
      <c r="A16" t="s">
        <v>145</v>
      </c>
      <c r="B16" t="s">
        <v>146</v>
      </c>
      <c r="C16" t="s">
        <v>147</v>
      </c>
      <c r="D16" t="s">
        <v>148</v>
      </c>
      <c r="E16" t="s">
        <v>149</v>
      </c>
      <c r="F16" t="s">
        <v>150</v>
      </c>
    </row>
    <row r="17" spans="1:6" ht="15" customHeight="1" x14ac:dyDescent="0.25">
      <c r="A17" t="s">
        <v>151</v>
      </c>
      <c r="B17" t="s">
        <v>152</v>
      </c>
      <c r="C17" t="s">
        <v>153</v>
      </c>
      <c r="D17" t="s">
        <v>154</v>
      </c>
      <c r="E17" t="s">
        <v>155</v>
      </c>
      <c r="F17" t="s">
        <v>156</v>
      </c>
    </row>
    <row r="18" spans="1:6" ht="15" customHeight="1" x14ac:dyDescent="0.25">
      <c r="A18" t="s">
        <v>157</v>
      </c>
      <c r="B18" t="s">
        <v>158</v>
      </c>
      <c r="C18" t="s">
        <v>159</v>
      </c>
      <c r="D18" t="s">
        <v>160</v>
      </c>
      <c r="E18" t="s">
        <v>161</v>
      </c>
      <c r="F18" t="s">
        <v>162</v>
      </c>
    </row>
    <row r="19" spans="1:6" ht="15" customHeight="1" x14ac:dyDescent="0.25">
      <c r="A19" t="s">
        <v>163</v>
      </c>
      <c r="B19" t="s">
        <v>164</v>
      </c>
      <c r="C19" t="s">
        <v>165</v>
      </c>
      <c r="D19" t="s">
        <v>166</v>
      </c>
      <c r="E19" t="s">
        <v>167</v>
      </c>
      <c r="F19" t="s">
        <v>168</v>
      </c>
    </row>
    <row r="20" spans="1:6" ht="15" customHeight="1" x14ac:dyDescent="0.25">
      <c r="A20" t="s">
        <v>169</v>
      </c>
      <c r="B20" t="s">
        <v>170</v>
      </c>
      <c r="C20" t="s">
        <v>171</v>
      </c>
      <c r="D20" t="s">
        <v>172</v>
      </c>
      <c r="E20" t="s">
        <v>173</v>
      </c>
      <c r="F20" t="s">
        <v>174</v>
      </c>
    </row>
    <row r="21" spans="1:6" ht="15" customHeight="1" x14ac:dyDescent="0.25">
      <c r="A21" t="s">
        <v>175</v>
      </c>
      <c r="B21" t="s">
        <v>176</v>
      </c>
      <c r="C21" t="s">
        <v>177</v>
      </c>
      <c r="D21" t="s">
        <v>178</v>
      </c>
      <c r="E21" t="s">
        <v>179</v>
      </c>
      <c r="F21" t="s">
        <v>180</v>
      </c>
    </row>
    <row r="22" spans="1:6" ht="15" customHeight="1" x14ac:dyDescent="0.25">
      <c r="A22" t="s">
        <v>181</v>
      </c>
      <c r="B22" t="s">
        <v>182</v>
      </c>
      <c r="C22" t="s">
        <v>183</v>
      </c>
      <c r="D22" t="s">
        <v>184</v>
      </c>
      <c r="E22" t="s">
        <v>185</v>
      </c>
      <c r="F22" t="s">
        <v>186</v>
      </c>
    </row>
    <row r="23" spans="1:6" ht="15" customHeight="1" x14ac:dyDescent="0.25">
      <c r="A23" t="s">
        <v>187</v>
      </c>
      <c r="B23" t="s">
        <v>188</v>
      </c>
      <c r="C23" t="s">
        <v>189</v>
      </c>
      <c r="D23" t="s">
        <v>190</v>
      </c>
      <c r="E23" t="s">
        <v>191</v>
      </c>
      <c r="F23" t="s">
        <v>192</v>
      </c>
    </row>
    <row r="24" spans="1:6" ht="15" customHeight="1" x14ac:dyDescent="0.25">
      <c r="A24" t="s">
        <v>193</v>
      </c>
      <c r="B24" t="s">
        <v>194</v>
      </c>
      <c r="C24" t="s">
        <v>195</v>
      </c>
      <c r="D24" t="s">
        <v>196</v>
      </c>
      <c r="E24" t="s">
        <v>197</v>
      </c>
      <c r="F24" t="s">
        <v>198</v>
      </c>
    </row>
    <row r="25" spans="1:6" ht="15" customHeight="1" x14ac:dyDescent="0.25">
      <c r="A25" t="s">
        <v>199</v>
      </c>
      <c r="B25" t="s">
        <v>200</v>
      </c>
      <c r="C25" t="s">
        <v>201</v>
      </c>
      <c r="D25" t="s">
        <v>202</v>
      </c>
      <c r="E25" t="s">
        <v>203</v>
      </c>
      <c r="F25" t="s">
        <v>204</v>
      </c>
    </row>
    <row r="26" spans="1:6" ht="15" customHeight="1" x14ac:dyDescent="0.25">
      <c r="A26" t="s">
        <v>205</v>
      </c>
      <c r="B26" t="s">
        <v>206</v>
      </c>
      <c r="C26" t="s">
        <v>207</v>
      </c>
      <c r="D26" t="s">
        <v>208</v>
      </c>
      <c r="E26" t="s">
        <v>209</v>
      </c>
      <c r="F26" t="s">
        <v>210</v>
      </c>
    </row>
    <row r="27" spans="1:6" ht="15" customHeight="1" x14ac:dyDescent="0.25">
      <c r="A27" t="s">
        <v>211</v>
      </c>
      <c r="B27" t="s">
        <v>212</v>
      </c>
      <c r="C27" t="s">
        <v>213</v>
      </c>
      <c r="D27" t="s">
        <v>214</v>
      </c>
      <c r="E27" t="s">
        <v>215</v>
      </c>
      <c r="F27" t="s">
        <v>216</v>
      </c>
    </row>
    <row r="28" spans="1:6" ht="15" customHeight="1" x14ac:dyDescent="0.25">
      <c r="A28" t="s">
        <v>217</v>
      </c>
      <c r="B28" t="s">
        <v>218</v>
      </c>
      <c r="C28" t="s">
        <v>219</v>
      </c>
      <c r="D28" t="s">
        <v>220</v>
      </c>
      <c r="E28" t="s">
        <v>221</v>
      </c>
      <c r="F28" t="s">
        <v>222</v>
      </c>
    </row>
    <row r="29" spans="1:6" ht="15" customHeight="1" x14ac:dyDescent="0.25">
      <c r="A29" t="s">
        <v>223</v>
      </c>
      <c r="B29" t="s">
        <v>224</v>
      </c>
      <c r="C29" t="s">
        <v>225</v>
      </c>
      <c r="D29" t="s">
        <v>226</v>
      </c>
      <c r="E29" t="s">
        <v>227</v>
      </c>
      <c r="F29" t="s">
        <v>228</v>
      </c>
    </row>
    <row r="30" spans="1:6" ht="15" customHeight="1" x14ac:dyDescent="0.25">
      <c r="A30" t="s">
        <v>229</v>
      </c>
      <c r="B30" t="s">
        <v>230</v>
      </c>
      <c r="C30" t="s">
        <v>231</v>
      </c>
      <c r="D30" t="s">
        <v>232</v>
      </c>
      <c r="E30" t="s">
        <v>233</v>
      </c>
      <c r="F30" t="s">
        <v>234</v>
      </c>
    </row>
    <row r="31" spans="1:6" ht="15" customHeight="1" x14ac:dyDescent="0.25">
      <c r="A31" t="s">
        <v>235</v>
      </c>
      <c r="B31" t="s">
        <v>236</v>
      </c>
      <c r="C31" t="s">
        <v>237</v>
      </c>
      <c r="D31" t="s">
        <v>238</v>
      </c>
      <c r="E31" t="s">
        <v>239</v>
      </c>
      <c r="F31" t="s">
        <v>240</v>
      </c>
    </row>
    <row r="32" spans="1:6" ht="15" customHeight="1" x14ac:dyDescent="0.25">
      <c r="A32" t="s">
        <v>241</v>
      </c>
      <c r="B32" t="s">
        <v>242</v>
      </c>
      <c r="C32" t="s">
        <v>243</v>
      </c>
      <c r="D32" t="s">
        <v>244</v>
      </c>
      <c r="E32" t="s">
        <v>245</v>
      </c>
      <c r="F32" t="s">
        <v>246</v>
      </c>
    </row>
    <row r="33" spans="1:6" ht="15" customHeight="1" x14ac:dyDescent="0.25">
      <c r="A33" t="s">
        <v>247</v>
      </c>
      <c r="B33" t="s">
        <v>248</v>
      </c>
      <c r="C33" t="s">
        <v>249</v>
      </c>
      <c r="D33" t="s">
        <v>250</v>
      </c>
      <c r="E33" t="s">
        <v>251</v>
      </c>
      <c r="F33" t="s">
        <v>252</v>
      </c>
    </row>
    <row r="34" spans="1:6" ht="15" customHeight="1" x14ac:dyDescent="0.25">
      <c r="A34" t="s">
        <v>253</v>
      </c>
      <c r="B34" t="s">
        <v>254</v>
      </c>
      <c r="C34" t="s">
        <v>57</v>
      </c>
      <c r="D34" t="s">
        <v>57</v>
      </c>
      <c r="E34" t="s">
        <v>57</v>
      </c>
      <c r="F34" t="s">
        <v>57</v>
      </c>
    </row>
    <row r="35" spans="1:6" ht="15" customHeight="1" x14ac:dyDescent="0.25">
      <c r="A35" t="s">
        <v>255</v>
      </c>
      <c r="B35" t="s">
        <v>256</v>
      </c>
      <c r="C35" t="s">
        <v>257</v>
      </c>
      <c r="D35" t="s">
        <v>258</v>
      </c>
      <c r="E35" t="s">
        <v>259</v>
      </c>
      <c r="F35" t="s">
        <v>260</v>
      </c>
    </row>
    <row r="36" spans="1:6" ht="15" customHeight="1" x14ac:dyDescent="0.25">
      <c r="A36" t="s">
        <v>261</v>
      </c>
      <c r="B36" t="s">
        <v>262</v>
      </c>
      <c r="C36" t="s">
        <v>57</v>
      </c>
      <c r="D36" t="s">
        <v>57</v>
      </c>
      <c r="E36" t="s">
        <v>57</v>
      </c>
      <c r="F36" t="s">
        <v>57</v>
      </c>
    </row>
    <row r="37" spans="1:6" ht="15" customHeight="1" x14ac:dyDescent="0.25">
      <c r="A37" t="s">
        <v>263</v>
      </c>
      <c r="B37" t="s">
        <v>264</v>
      </c>
      <c r="C37" t="s">
        <v>265</v>
      </c>
      <c r="D37" t="s">
        <v>266</v>
      </c>
      <c r="E37" t="s">
        <v>267</v>
      </c>
      <c r="F37" t="s">
        <v>268</v>
      </c>
    </row>
    <row r="38" spans="1:6" ht="15" customHeight="1" x14ac:dyDescent="0.25">
      <c r="A38" t="s">
        <v>269</v>
      </c>
      <c r="B38" t="s">
        <v>270</v>
      </c>
      <c r="C38" t="s">
        <v>271</v>
      </c>
      <c r="D38" t="s">
        <v>272</v>
      </c>
      <c r="E38" t="s">
        <v>273</v>
      </c>
      <c r="F38" t="s">
        <v>273</v>
      </c>
    </row>
    <row r="39" spans="1:6" ht="15" customHeight="1" x14ac:dyDescent="0.25">
      <c r="A39" t="s">
        <v>274</v>
      </c>
      <c r="B39" t="s">
        <v>275</v>
      </c>
      <c r="C39" t="s">
        <v>276</v>
      </c>
      <c r="D39" t="s">
        <v>277</v>
      </c>
      <c r="E39" t="s">
        <v>278</v>
      </c>
      <c r="F39" t="s">
        <v>278</v>
      </c>
    </row>
    <row r="40" spans="1:6" ht="15" customHeight="1" x14ac:dyDescent="0.25">
      <c r="A40" t="s">
        <v>279</v>
      </c>
      <c r="B40" t="s">
        <v>280</v>
      </c>
      <c r="C40" t="s">
        <v>57</v>
      </c>
      <c r="D40" t="s">
        <v>57</v>
      </c>
      <c r="E40" t="s">
        <v>57</v>
      </c>
      <c r="F40" t="s">
        <v>57</v>
      </c>
    </row>
    <row r="41" spans="1:6" ht="15" customHeight="1" x14ac:dyDescent="0.25">
      <c r="A41" t="s">
        <v>281</v>
      </c>
      <c r="B41" t="s">
        <v>282</v>
      </c>
      <c r="C41" t="s">
        <v>283</v>
      </c>
      <c r="D41" t="s">
        <v>284</v>
      </c>
      <c r="E41" t="s">
        <v>285</v>
      </c>
      <c r="F41" t="s">
        <v>286</v>
      </c>
    </row>
    <row r="42" spans="1:6" ht="15" customHeight="1" x14ac:dyDescent="0.25">
      <c r="A42" t="s">
        <v>287</v>
      </c>
      <c r="B42" t="s">
        <v>288</v>
      </c>
      <c r="C42" t="s">
        <v>289</v>
      </c>
      <c r="D42" t="s">
        <v>290</v>
      </c>
      <c r="E42" t="s">
        <v>291</v>
      </c>
      <c r="F42" t="s">
        <v>292</v>
      </c>
    </row>
    <row r="43" spans="1:6" ht="15" customHeight="1" x14ac:dyDescent="0.25">
      <c r="A43" t="s">
        <v>293</v>
      </c>
      <c r="B43" t="s">
        <v>294</v>
      </c>
      <c r="C43" t="s">
        <v>57</v>
      </c>
      <c r="D43" t="s">
        <v>57</v>
      </c>
      <c r="E43" t="s">
        <v>57</v>
      </c>
      <c r="F43" t="s">
        <v>57</v>
      </c>
    </row>
    <row r="44" spans="1:6" ht="15" customHeight="1" x14ac:dyDescent="0.25">
      <c r="A44" t="s">
        <v>295</v>
      </c>
      <c r="B44" t="s">
        <v>296</v>
      </c>
      <c r="C44" t="s">
        <v>297</v>
      </c>
      <c r="D44" t="s">
        <v>298</v>
      </c>
      <c r="E44" t="s">
        <v>299</v>
      </c>
      <c r="F44" t="s">
        <v>300</v>
      </c>
    </row>
    <row r="45" spans="1:6" ht="15" customHeight="1" x14ac:dyDescent="0.25">
      <c r="A45" t="s">
        <v>301</v>
      </c>
      <c r="B45" t="s">
        <v>302</v>
      </c>
      <c r="C45" t="s">
        <v>303</v>
      </c>
      <c r="D45" t="s">
        <v>304</v>
      </c>
      <c r="E45" t="s">
        <v>305</v>
      </c>
      <c r="F45" t="s">
        <v>306</v>
      </c>
    </row>
    <row r="46" spans="1:6" ht="15" customHeight="1" x14ac:dyDescent="0.25">
      <c r="A46" t="s">
        <v>307</v>
      </c>
      <c r="B46" t="s">
        <v>308</v>
      </c>
      <c r="C46" t="s">
        <v>309</v>
      </c>
      <c r="D46" t="s">
        <v>310</v>
      </c>
      <c r="E46" t="s">
        <v>311</v>
      </c>
      <c r="F46" t="s">
        <v>312</v>
      </c>
    </row>
    <row r="47" spans="1:6" ht="15" customHeight="1" x14ac:dyDescent="0.25">
      <c r="A47" t="s">
        <v>313</v>
      </c>
      <c r="B47" t="s">
        <v>314</v>
      </c>
      <c r="C47" t="s">
        <v>57</v>
      </c>
      <c r="D47" t="s">
        <v>57</v>
      </c>
      <c r="E47" t="s">
        <v>57</v>
      </c>
      <c r="F47" t="s">
        <v>57</v>
      </c>
    </row>
    <row r="48" spans="1:6" ht="15" customHeight="1" x14ac:dyDescent="0.25">
      <c r="A48" t="s">
        <v>315</v>
      </c>
      <c r="B48" t="s">
        <v>316</v>
      </c>
      <c r="C48" t="s">
        <v>317</v>
      </c>
      <c r="D48" t="s">
        <v>318</v>
      </c>
      <c r="E48" t="s">
        <v>319</v>
      </c>
      <c r="F48" t="s">
        <v>320</v>
      </c>
    </row>
    <row r="49" spans="1:6" ht="15" customHeight="1" x14ac:dyDescent="0.25">
      <c r="A49" t="s">
        <v>321</v>
      </c>
      <c r="B49" t="s">
        <v>322</v>
      </c>
      <c r="C49" t="s">
        <v>323</v>
      </c>
      <c r="D49" t="s">
        <v>324</v>
      </c>
      <c r="E49" t="s">
        <v>325</v>
      </c>
      <c r="F49" t="s">
        <v>326</v>
      </c>
    </row>
    <row r="50" spans="1:6" ht="15" customHeight="1" x14ac:dyDescent="0.25">
      <c r="A50" t="s">
        <v>327</v>
      </c>
      <c r="B50" t="s">
        <v>328</v>
      </c>
      <c r="C50" t="s">
        <v>329</v>
      </c>
      <c r="D50" t="s">
        <v>330</v>
      </c>
      <c r="E50" t="s">
        <v>331</v>
      </c>
      <c r="F50" t="s">
        <v>332</v>
      </c>
    </row>
    <row r="51" spans="1:6" ht="15" customHeight="1" x14ac:dyDescent="0.25">
      <c r="A51" t="s">
        <v>333</v>
      </c>
      <c r="B51" t="s">
        <v>334</v>
      </c>
      <c r="C51" t="s">
        <v>57</v>
      </c>
      <c r="D51" t="s">
        <v>57</v>
      </c>
      <c r="E51" t="s">
        <v>57</v>
      </c>
      <c r="F51" t="s">
        <v>57</v>
      </c>
    </row>
    <row r="52" spans="1:6" ht="15" customHeight="1" x14ac:dyDescent="0.25">
      <c r="A52" t="s">
        <v>335</v>
      </c>
      <c r="B52" t="s">
        <v>336</v>
      </c>
      <c r="C52" t="s">
        <v>337</v>
      </c>
      <c r="D52" t="s">
        <v>338</v>
      </c>
      <c r="E52" t="s">
        <v>339</v>
      </c>
      <c r="F52" t="s">
        <v>340</v>
      </c>
    </row>
    <row r="53" spans="1:6" ht="15" customHeight="1" x14ac:dyDescent="0.25">
      <c r="A53" t="s">
        <v>341</v>
      </c>
      <c r="B53" t="s">
        <v>342</v>
      </c>
      <c r="C53" t="s">
        <v>343</v>
      </c>
      <c r="D53" t="s">
        <v>344</v>
      </c>
      <c r="E53" t="s">
        <v>345</v>
      </c>
      <c r="F53" t="s">
        <v>346</v>
      </c>
    </row>
    <row r="54" spans="1:6" ht="15" customHeight="1" x14ac:dyDescent="0.25">
      <c r="A54" t="s">
        <v>347</v>
      </c>
      <c r="B54" t="s">
        <v>348</v>
      </c>
      <c r="C54" t="s">
        <v>349</v>
      </c>
      <c r="D54" t="s">
        <v>350</v>
      </c>
      <c r="E54" t="s">
        <v>351</v>
      </c>
      <c r="F54" t="s">
        <v>352</v>
      </c>
    </row>
    <row r="55" spans="1:6" ht="15" customHeight="1" x14ac:dyDescent="0.25">
      <c r="A55" t="s">
        <v>353</v>
      </c>
      <c r="B55" t="s">
        <v>354</v>
      </c>
      <c r="C55" t="s">
        <v>355</v>
      </c>
      <c r="D55" t="s">
        <v>356</v>
      </c>
      <c r="E55" t="s">
        <v>357</v>
      </c>
      <c r="F55" t="s">
        <v>358</v>
      </c>
    </row>
    <row r="56" spans="1:6" ht="15" customHeight="1" x14ac:dyDescent="0.25">
      <c r="A56" t="s">
        <v>359</v>
      </c>
      <c r="B56" t="s">
        <v>360</v>
      </c>
      <c r="C56" t="s">
        <v>361</v>
      </c>
      <c r="D56" t="s">
        <v>362</v>
      </c>
      <c r="E56" t="s">
        <v>363</v>
      </c>
      <c r="F56" t="s">
        <v>364</v>
      </c>
    </row>
    <row r="57" spans="1:6" ht="15" customHeight="1" x14ac:dyDescent="0.25">
      <c r="A57" t="s">
        <v>365</v>
      </c>
      <c r="B57" t="s">
        <v>366</v>
      </c>
      <c r="C57" t="s">
        <v>367</v>
      </c>
      <c r="D57" t="s">
        <v>368</v>
      </c>
      <c r="E57" t="s">
        <v>369</v>
      </c>
      <c r="F57" t="s">
        <v>370</v>
      </c>
    </row>
    <row r="58" spans="1:6" ht="15" customHeight="1" x14ac:dyDescent="0.25">
      <c r="A58" t="s">
        <v>371</v>
      </c>
      <c r="B58" t="s">
        <v>372</v>
      </c>
      <c r="C58" t="s">
        <v>373</v>
      </c>
      <c r="D58" t="s">
        <v>374</v>
      </c>
      <c r="E58" t="s">
        <v>375</v>
      </c>
      <c r="F58" t="s">
        <v>376</v>
      </c>
    </row>
    <row r="59" spans="1:6" ht="15" customHeight="1" x14ac:dyDescent="0.25">
      <c r="A59" t="s">
        <v>377</v>
      </c>
      <c r="B59" t="s">
        <v>378</v>
      </c>
      <c r="C59" t="s">
        <v>379</v>
      </c>
      <c r="D59" t="s">
        <v>380</v>
      </c>
      <c r="E59" t="s">
        <v>381</v>
      </c>
      <c r="F59" t="s">
        <v>382</v>
      </c>
    </row>
    <row r="60" spans="1:6" ht="15" customHeight="1" x14ac:dyDescent="0.25">
      <c r="A60" t="s">
        <v>383</v>
      </c>
      <c r="B60" t="s">
        <v>384</v>
      </c>
      <c r="C60" t="s">
        <v>385</v>
      </c>
      <c r="D60" t="s">
        <v>386</v>
      </c>
      <c r="E60" t="s">
        <v>387</v>
      </c>
      <c r="F60" t="s">
        <v>388</v>
      </c>
    </row>
    <row r="61" spans="1:6" ht="15" customHeight="1" x14ac:dyDescent="0.25">
      <c r="A61" t="s">
        <v>389</v>
      </c>
      <c r="B61" t="s">
        <v>390</v>
      </c>
      <c r="C61" t="s">
        <v>391</v>
      </c>
      <c r="D61" t="s">
        <v>392</v>
      </c>
      <c r="E61" t="s">
        <v>393</v>
      </c>
      <c r="F61" t="s">
        <v>394</v>
      </c>
    </row>
    <row r="62" spans="1:6" ht="15" customHeight="1" x14ac:dyDescent="0.25">
      <c r="A62" t="s">
        <v>395</v>
      </c>
      <c r="B62" t="s">
        <v>396</v>
      </c>
      <c r="C62" t="s">
        <v>397</v>
      </c>
      <c r="D62" t="s">
        <v>398</v>
      </c>
      <c r="E62" t="s">
        <v>399</v>
      </c>
      <c r="F62" t="s">
        <v>400</v>
      </c>
    </row>
    <row r="63" spans="1:6" ht="15" customHeight="1" x14ac:dyDescent="0.25">
      <c r="A63" t="s">
        <v>401</v>
      </c>
      <c r="B63" t="s">
        <v>402</v>
      </c>
      <c r="C63" t="s">
        <v>403</v>
      </c>
      <c r="D63" t="s">
        <v>404</v>
      </c>
      <c r="E63" t="s">
        <v>405</v>
      </c>
      <c r="F63" t="s">
        <v>406</v>
      </c>
    </row>
    <row r="64" spans="1:6" ht="15" customHeight="1" x14ac:dyDescent="0.25">
      <c r="A64" t="s">
        <v>407</v>
      </c>
      <c r="B64" t="s">
        <v>408</v>
      </c>
      <c r="C64" t="s">
        <v>409</v>
      </c>
      <c r="D64" t="s">
        <v>410</v>
      </c>
      <c r="E64" t="s">
        <v>411</v>
      </c>
      <c r="F64" t="s">
        <v>412</v>
      </c>
    </row>
    <row r="65" spans="1:6" ht="15" customHeight="1" x14ac:dyDescent="0.25">
      <c r="A65" t="s">
        <v>413</v>
      </c>
      <c r="B65" t="s">
        <v>414</v>
      </c>
      <c r="C65" t="s">
        <v>415</v>
      </c>
      <c r="D65" t="s">
        <v>416</v>
      </c>
      <c r="E65" t="s">
        <v>417</v>
      </c>
      <c r="F65" t="s">
        <v>418</v>
      </c>
    </row>
    <row r="66" spans="1:6" ht="15" customHeight="1" x14ac:dyDescent="0.25">
      <c r="A66" t="s">
        <v>419</v>
      </c>
      <c r="B66" t="s">
        <v>420</v>
      </c>
      <c r="C66" t="s">
        <v>421</v>
      </c>
      <c r="D66" t="s">
        <v>422</v>
      </c>
      <c r="E66" t="s">
        <v>423</v>
      </c>
      <c r="F66" t="s">
        <v>424</v>
      </c>
    </row>
    <row r="67" spans="1:6" ht="15" customHeight="1" x14ac:dyDescent="0.25">
      <c r="A67" t="s">
        <v>425</v>
      </c>
      <c r="B67" t="s">
        <v>426</v>
      </c>
      <c r="C67" t="s">
        <v>57</v>
      </c>
      <c r="D67" t="s">
        <v>57</v>
      </c>
      <c r="E67" t="s">
        <v>57</v>
      </c>
      <c r="F67" t="s">
        <v>57</v>
      </c>
    </row>
    <row r="68" spans="1:6" ht="15" customHeight="1" x14ac:dyDescent="0.25">
      <c r="A68" t="s">
        <v>427</v>
      </c>
      <c r="B68" t="s">
        <v>428</v>
      </c>
      <c r="C68" t="s">
        <v>57</v>
      </c>
      <c r="D68" t="s">
        <v>57</v>
      </c>
      <c r="E68" t="s">
        <v>57</v>
      </c>
      <c r="F68" t="s">
        <v>57</v>
      </c>
    </row>
    <row r="69" spans="1:6" ht="15" customHeight="1" x14ac:dyDescent="0.25">
      <c r="A69" t="s">
        <v>429</v>
      </c>
      <c r="B69" t="s">
        <v>430</v>
      </c>
      <c r="C69" t="s">
        <v>431</v>
      </c>
      <c r="D69" t="s">
        <v>432</v>
      </c>
      <c r="E69" t="s">
        <v>433</v>
      </c>
      <c r="F69" t="s">
        <v>434</v>
      </c>
    </row>
    <row r="70" spans="1:6" ht="15" customHeight="1" x14ac:dyDescent="0.25">
      <c r="A70" t="s">
        <v>435</v>
      </c>
      <c r="B70" t="s">
        <v>436</v>
      </c>
      <c r="C70" t="s">
        <v>437</v>
      </c>
      <c r="D70" t="s">
        <v>438</v>
      </c>
      <c r="E70" t="s">
        <v>439</v>
      </c>
      <c r="F70" t="s">
        <v>440</v>
      </c>
    </row>
    <row r="71" spans="1:6" ht="15" customHeight="1" x14ac:dyDescent="0.25">
      <c r="A71" t="s">
        <v>441</v>
      </c>
      <c r="B71" t="s">
        <v>442</v>
      </c>
      <c r="C71" t="s">
        <v>443</v>
      </c>
      <c r="D71" t="s">
        <v>444</v>
      </c>
      <c r="E71" t="s">
        <v>445</v>
      </c>
      <c r="F71" t="s">
        <v>446</v>
      </c>
    </row>
    <row r="72" spans="1:6" ht="15" customHeight="1" x14ac:dyDescent="0.25">
      <c r="A72" t="s">
        <v>447</v>
      </c>
      <c r="B72" t="s">
        <v>448</v>
      </c>
      <c r="C72" t="s">
        <v>449</v>
      </c>
      <c r="D72" t="s">
        <v>450</v>
      </c>
      <c r="E72" t="s">
        <v>451</v>
      </c>
      <c r="F72" t="s">
        <v>452</v>
      </c>
    </row>
    <row r="73" spans="1:6" ht="195" customHeight="1" x14ac:dyDescent="0.25">
      <c r="A73" s="11" t="s">
        <v>453</v>
      </c>
      <c r="B73" t="s">
        <v>454</v>
      </c>
      <c r="C73" t="s">
        <v>455</v>
      </c>
      <c r="D73" t="s">
        <v>456</v>
      </c>
      <c r="E73" t="s">
        <v>457</v>
      </c>
      <c r="F73" t="s">
        <v>458</v>
      </c>
    </row>
    <row r="74" spans="1:6" ht="15" customHeight="1" x14ac:dyDescent="0.25">
      <c r="A74" t="s">
        <v>459</v>
      </c>
      <c r="B74" t="s">
        <v>460</v>
      </c>
      <c r="C74" t="s">
        <v>461</v>
      </c>
      <c r="D74" t="s">
        <v>462</v>
      </c>
      <c r="E74" t="s">
        <v>463</v>
      </c>
      <c r="F74" t="s">
        <v>464</v>
      </c>
    </row>
    <row r="75" spans="1:6" ht="15" customHeight="1" x14ac:dyDescent="0.25">
      <c r="A75" t="s">
        <v>465</v>
      </c>
      <c r="B75" t="s">
        <v>466</v>
      </c>
      <c r="C75" t="s">
        <v>467</v>
      </c>
      <c r="D75" t="s">
        <v>468</v>
      </c>
      <c r="E75" t="s">
        <v>469</v>
      </c>
      <c r="F75" t="s">
        <v>470</v>
      </c>
    </row>
    <row r="76" spans="1:6" ht="15" customHeight="1" x14ac:dyDescent="0.25">
      <c r="A76" t="s">
        <v>471</v>
      </c>
      <c r="B76" t="s">
        <v>472</v>
      </c>
      <c r="C76" t="s">
        <v>473</v>
      </c>
      <c r="D76" t="s">
        <v>474</v>
      </c>
      <c r="E76" t="s">
        <v>475</v>
      </c>
      <c r="F76" t="s">
        <v>476</v>
      </c>
    </row>
    <row r="77" spans="1:6" ht="15" customHeight="1" x14ac:dyDescent="0.25">
      <c r="A77" t="s">
        <v>477</v>
      </c>
      <c r="B77" t="s">
        <v>478</v>
      </c>
      <c r="C77" t="s">
        <v>479</v>
      </c>
      <c r="D77" t="s">
        <v>480</v>
      </c>
      <c r="E77" t="s">
        <v>481</v>
      </c>
      <c r="F77" t="s">
        <v>482</v>
      </c>
    </row>
    <row r="78" spans="1:6" ht="15" customHeight="1" x14ac:dyDescent="0.25">
      <c r="A78" t="s">
        <v>483</v>
      </c>
      <c r="B78" t="s">
        <v>484</v>
      </c>
      <c r="C78" t="s">
        <v>485</v>
      </c>
      <c r="D78" t="s">
        <v>486</v>
      </c>
      <c r="E78" t="s">
        <v>487</v>
      </c>
      <c r="F78" t="s">
        <v>488</v>
      </c>
    </row>
    <row r="79" spans="1:6" ht="15" customHeight="1" x14ac:dyDescent="0.25">
      <c r="A79" t="s">
        <v>489</v>
      </c>
      <c r="B79" t="s">
        <v>490</v>
      </c>
      <c r="C79" t="s">
        <v>491</v>
      </c>
      <c r="D79" t="s">
        <v>492</v>
      </c>
      <c r="E79" t="s">
        <v>493</v>
      </c>
      <c r="F79" t="s">
        <v>494</v>
      </c>
    </row>
    <row r="80" spans="1:6" ht="15" customHeight="1" x14ac:dyDescent="0.25">
      <c r="A80" t="s">
        <v>495</v>
      </c>
      <c r="B80" t="s">
        <v>496</v>
      </c>
      <c r="C80" t="s">
        <v>497</v>
      </c>
      <c r="D80" t="s">
        <v>498</v>
      </c>
      <c r="E80" t="s">
        <v>499</v>
      </c>
      <c r="F80" t="s">
        <v>500</v>
      </c>
    </row>
    <row r="81" spans="1:6" ht="15" customHeight="1" x14ac:dyDescent="0.25">
      <c r="A81" t="s">
        <v>501</v>
      </c>
      <c r="B81" t="s">
        <v>502</v>
      </c>
      <c r="C81" t="s">
        <v>503</v>
      </c>
      <c r="D81" t="s">
        <v>504</v>
      </c>
      <c r="E81" t="s">
        <v>505</v>
      </c>
      <c r="F81" t="s">
        <v>506</v>
      </c>
    </row>
    <row r="82" spans="1:6" ht="15" customHeight="1" x14ac:dyDescent="0.25">
      <c r="A82" t="s">
        <v>507</v>
      </c>
      <c r="B82" t="s">
        <v>508</v>
      </c>
      <c r="C82" t="s">
        <v>57</v>
      </c>
      <c r="D82" t="s">
        <v>57</v>
      </c>
      <c r="E82" t="s">
        <v>57</v>
      </c>
    </row>
    <row r="83" spans="1:6" ht="15" customHeight="1" x14ac:dyDescent="0.25">
      <c r="A83" t="s">
        <v>509</v>
      </c>
      <c r="B83" t="s">
        <v>510</v>
      </c>
      <c r="C83" t="s">
        <v>57</v>
      </c>
      <c r="D83" t="s">
        <v>57</v>
      </c>
      <c r="E83" t="s">
        <v>57</v>
      </c>
    </row>
    <row r="84" spans="1:6" ht="15" customHeight="1" x14ac:dyDescent="0.25">
      <c r="A84" t="s">
        <v>511</v>
      </c>
      <c r="B84" t="s">
        <v>512</v>
      </c>
      <c r="C84" t="s">
        <v>513</v>
      </c>
      <c r="D84" t="s">
        <v>514</v>
      </c>
      <c r="E84" t="s">
        <v>515</v>
      </c>
      <c r="F84" t="s">
        <v>516</v>
      </c>
    </row>
    <row r="85" spans="1:6" ht="15" customHeight="1" x14ac:dyDescent="0.25">
      <c r="A85" t="s">
        <v>517</v>
      </c>
      <c r="B85" t="s">
        <v>518</v>
      </c>
      <c r="C85" t="s">
        <v>519</v>
      </c>
      <c r="D85" t="s">
        <v>520</v>
      </c>
      <c r="E85" t="s">
        <v>521</v>
      </c>
      <c r="F85" t="s">
        <v>522</v>
      </c>
    </row>
  </sheetData>
  <hyperlinks>
    <hyperlink ref="B2" r:id="rId1" display="http://www.ilpi.com/msds/ref/explosive.html"/>
    <hyperlink ref="B4" r:id="rId2" display="http://www.ilpi.com/msds/ref/explosive.html"/>
    <hyperlink ref="B5" r:id="rId3" display="http://www.ilpi.com/msds/ref/explosive.html"/>
    <hyperlink ref="B7" r:id="rId4" display="http://www.ilpi.com/msds/ref/explosive.html"/>
    <hyperlink ref="B8" r:id="rId5" display="http://www.ilpi.com/msds/ref/flammablegas.html"/>
    <hyperlink ref="B9" r:id="rId6" display="http://www.ilpi.com/msds/ref/flammablegas.html"/>
    <hyperlink ref="B10" r:id="rId7" display="http://www.ilpi.com/msds/ref/flammableaerosol.html"/>
    <hyperlink ref="B11" r:id="rId8" display="http://www.ilpi.com/msds/ref/flammableaerosol.html"/>
    <hyperlink ref="B12" r:id="rId9" display="http://www.ilpi.com/msds/ref/flammable.html"/>
    <hyperlink ref="B13" r:id="rId10" display="http://www.ilpi.com/msds/ref/flammable.html"/>
    <hyperlink ref="B14" r:id="rId11" display="http://www.ilpi.com/msds/ref/flammable.html"/>
    <hyperlink ref="B15" r:id="rId12" display="http://www.ilpi.com/msds/ref/combustible.html"/>
    <hyperlink ref="B16" r:id="rId13" display="http://www.ilpi.com/msds/ref/flammablesolid.html"/>
    <hyperlink ref="B17" r:id="rId14" display="http://www.ilpi.com/msds/ref/explosive.html"/>
    <hyperlink ref="B18" r:id="rId15" display="http://www.ilpi.com/msds/ref/explosive.html"/>
    <hyperlink ref="B21" r:id="rId16" display="http://www.ilpi.com/msds/ref/flammablesolid.html"/>
    <hyperlink ref="B22" r:id="rId17" display="http://www.ilpi.com/msds/ref/flammablesolid.html"/>
    <hyperlink ref="B23" r:id="rId18" display="http://www.ilpi.com/msds/ref/flammablegas.html"/>
    <hyperlink ref="B24" r:id="rId19" display="http://www.ilpi.com/msds/ref/flammablegas.html"/>
    <hyperlink ref="B25" r:id="rId20" display="http://www.ilpi.com/msds/ref/oxidation.html"/>
    <hyperlink ref="B27" r:id="rId21" display="http://www.ilpi.com/msds/ref/oxidation.html"/>
    <hyperlink ref="B29" r:id="rId22" display="http://www.ilpi.com/msds/ref/cryogen.html"/>
    <hyperlink ref="B30" r:id="rId23" display="http://www.ilpi.com/msds/ref/corrosive.html"/>
    <hyperlink ref="B31" r:id="rId24" display="http://www.ilpi.com/msds/ref/ingestion.html"/>
    <hyperlink ref="B33" r:id="rId25" display="http://www.ilpi.com/msds/ref/ingestion.html"/>
    <hyperlink ref="B34" r:id="rId26" display="http://www.ilpi.com/msds/ref/ingestion.html"/>
    <hyperlink ref="B35" r:id="rId27" display="http://www.ilpi.com/msds/ref/ingestion.html"/>
    <hyperlink ref="B36" r:id="rId28" display="http://www.ilpi.com/msds/ref/ingestion.html"/>
    <hyperlink ref="B37" r:id="rId29" display="http://www.ilpi.com/msds/ref/dermaltoxicity.html"/>
    <hyperlink ref="B39" r:id="rId30" display="http://www.ilpi.com/msds/ref/dermaltoxicity.html"/>
    <hyperlink ref="B40" r:id="rId31" display="http://www.ilpi.com/msds/ref/dermaltoxicity.html"/>
    <hyperlink ref="B42" r:id="rId32" display="http://www.ilpi.com/msds/ref/irritant.html"/>
    <hyperlink ref="B43" r:id="rId33" display="http://www.ilpi.com/msds/ref/irritant.html"/>
    <hyperlink ref="B46" r:id="rId34" display="http://www.ilpi.com/msds/ref/irritant.html"/>
    <hyperlink ref="B47" r:id="rId35" display="http://www.ilpi.com/msds/ref/irritant.html"/>
    <hyperlink ref="B48" r:id="rId36" display="http://www.ilpi.com/msds/ref/inhalation.html"/>
    <hyperlink ref="B50" r:id="rId37" display="http://www.ilpi.com/msds/ref/inhalation.html"/>
    <hyperlink ref="B51" r:id="rId38" display="http://www.ilpi.com/msds/ref/inhalation.html"/>
    <hyperlink ref="B53" r:id="rId39" display="http://www.ilpi.com/msds/ref/irritant.html"/>
    <hyperlink ref="B54" r:id="rId40" display="http://www.ilpi.com/msds/ref/vertigo.html"/>
    <hyperlink ref="B57" r:id="rId41" display="http://www.ilpi.com/msds/ref/carcinogen.html"/>
    <hyperlink ref="B58" r:id="rId42" display="http://www.ilpi.com/msds/ref/carcinogen.html"/>
    <hyperlink ref="B62" r:id="rId43" display="http://www.ilpi.com/msds/ref/targetorganeffects.html"/>
    <hyperlink ref="B63" r:id="rId44" display="http://www.ilpi.com/msds/ref/targetorganeffects.html"/>
    <hyperlink ref="B66" r:id="rId45" display="http://www.ilpi.com/msds/ref/highlytoxic.html"/>
    <hyperlink ref="B67" r:id="rId46" display="http://www.ilpi.com/msds/ref/toxic.html"/>
    <hyperlink ref="B69" r:id="rId47" display="http://www.ilpi.com/msds/ref/highlytoxic.html"/>
    <hyperlink ref="B70" r:id="rId48" display="http://www.ilpi.com/msds/ref/toxic.html"/>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workbookViewId="0">
      <selection activeCell="F16" sqref="F16"/>
    </sheetView>
  </sheetViews>
  <sheetFormatPr defaultRowHeight="15" customHeight="1" x14ac:dyDescent="0.25"/>
  <sheetData>
    <row r="1" spans="1:8" ht="15" customHeight="1" x14ac:dyDescent="0.25">
      <c r="A1" s="10" t="s">
        <v>523</v>
      </c>
      <c r="B1" s="10" t="s">
        <v>524</v>
      </c>
      <c r="C1" s="10" t="s">
        <v>63</v>
      </c>
      <c r="D1" s="10" t="s">
        <v>64</v>
      </c>
      <c r="E1" s="10" t="s">
        <v>65</v>
      </c>
      <c r="F1" s="10" t="s">
        <v>66</v>
      </c>
    </row>
    <row r="2" spans="1:8" ht="15" customHeight="1" x14ac:dyDescent="0.25">
      <c r="A2" t="s">
        <v>525</v>
      </c>
      <c r="B2" t="s">
        <v>526</v>
      </c>
      <c r="E2" t="s">
        <v>527</v>
      </c>
      <c r="F2" t="s">
        <v>528</v>
      </c>
      <c r="G2" t="s">
        <v>529</v>
      </c>
      <c r="H2" t="s">
        <v>530</v>
      </c>
    </row>
    <row r="3" spans="1:8" ht="15" customHeight="1" x14ac:dyDescent="0.25">
      <c r="A3" t="s">
        <v>531</v>
      </c>
      <c r="B3" t="s">
        <v>532</v>
      </c>
      <c r="E3" t="s">
        <v>533</v>
      </c>
      <c r="F3" t="s">
        <v>534</v>
      </c>
      <c r="G3" t="s">
        <v>535</v>
      </c>
      <c r="H3" t="s">
        <v>536</v>
      </c>
    </row>
    <row r="4" spans="1:8" ht="15" customHeight="1" x14ac:dyDescent="0.25">
      <c r="A4" t="s">
        <v>537</v>
      </c>
      <c r="B4" t="s">
        <v>538</v>
      </c>
      <c r="E4" t="s">
        <v>539</v>
      </c>
      <c r="F4" t="s">
        <v>540</v>
      </c>
      <c r="G4" t="s">
        <v>541</v>
      </c>
      <c r="H4" t="s">
        <v>542</v>
      </c>
    </row>
    <row r="5" spans="1:8" ht="15" customHeight="1" x14ac:dyDescent="0.25">
      <c r="A5" t="s">
        <v>543</v>
      </c>
      <c r="B5" t="s">
        <v>544</v>
      </c>
      <c r="E5" t="s">
        <v>545</v>
      </c>
      <c r="F5" t="s">
        <v>546</v>
      </c>
      <c r="G5" t="s">
        <v>547</v>
      </c>
      <c r="H5" t="s">
        <v>548</v>
      </c>
    </row>
    <row r="6" spans="1:8" ht="15" customHeight="1" x14ac:dyDescent="0.25">
      <c r="A6" t="s">
        <v>549</v>
      </c>
      <c r="B6" t="s">
        <v>550</v>
      </c>
      <c r="E6" t="s">
        <v>551</v>
      </c>
      <c r="F6" t="s">
        <v>552</v>
      </c>
      <c r="G6" t="s">
        <v>553</v>
      </c>
      <c r="H6" t="s">
        <v>554</v>
      </c>
    </row>
    <row r="7" spans="1:8" ht="15" customHeight="1" x14ac:dyDescent="0.25">
      <c r="A7" t="s">
        <v>555</v>
      </c>
      <c r="B7" t="s">
        <v>556</v>
      </c>
      <c r="E7" t="s">
        <v>557</v>
      </c>
      <c r="F7" t="s">
        <v>558</v>
      </c>
      <c r="G7" t="s">
        <v>559</v>
      </c>
      <c r="H7" t="s">
        <v>560</v>
      </c>
    </row>
    <row r="8" spans="1:8" ht="15" customHeight="1" x14ac:dyDescent="0.25">
      <c r="A8" t="s">
        <v>561</v>
      </c>
      <c r="B8" t="s">
        <v>562</v>
      </c>
      <c r="E8" t="s">
        <v>563</v>
      </c>
      <c r="F8" t="s">
        <v>564</v>
      </c>
      <c r="G8" t="s">
        <v>565</v>
      </c>
      <c r="H8" t="s">
        <v>566</v>
      </c>
    </row>
    <row r="9" spans="1:8" ht="15" customHeight="1" x14ac:dyDescent="0.25">
      <c r="A9" t="s">
        <v>567</v>
      </c>
      <c r="B9" t="s">
        <v>568</v>
      </c>
      <c r="E9" t="s">
        <v>569</v>
      </c>
      <c r="F9" t="s">
        <v>570</v>
      </c>
      <c r="G9" t="s">
        <v>571</v>
      </c>
      <c r="H9" t="s">
        <v>572</v>
      </c>
    </row>
    <row r="10" spans="1:8" ht="15" customHeight="1" x14ac:dyDescent="0.25">
      <c r="A10" t="s">
        <v>573</v>
      </c>
      <c r="B10" t="s">
        <v>574</v>
      </c>
      <c r="E10" t="s">
        <v>575</v>
      </c>
      <c r="F10" t="s">
        <v>576</v>
      </c>
      <c r="G10" t="s">
        <v>577</v>
      </c>
      <c r="H10" t="s">
        <v>578</v>
      </c>
    </row>
    <row r="11" spans="1:8" ht="15" customHeight="1" x14ac:dyDescent="0.25">
      <c r="A11" t="s">
        <v>579</v>
      </c>
      <c r="B11" t="s">
        <v>580</v>
      </c>
      <c r="E11" t="s">
        <v>581</v>
      </c>
      <c r="F11" t="s">
        <v>582</v>
      </c>
      <c r="G11" t="s">
        <v>583</v>
      </c>
      <c r="H11" t="s">
        <v>584</v>
      </c>
    </row>
    <row r="12" spans="1:8" ht="15" customHeight="1" x14ac:dyDescent="0.25">
      <c r="A12" t="s">
        <v>585</v>
      </c>
      <c r="B12" t="s">
        <v>586</v>
      </c>
      <c r="E12" t="s">
        <v>587</v>
      </c>
      <c r="F12" t="s">
        <v>588</v>
      </c>
      <c r="G12" t="s">
        <v>589</v>
      </c>
      <c r="H12" t="s">
        <v>590</v>
      </c>
    </row>
    <row r="13" spans="1:8" ht="15" customHeight="1" x14ac:dyDescent="0.25">
      <c r="A13" t="s">
        <v>591</v>
      </c>
      <c r="B13" t="s">
        <v>592</v>
      </c>
      <c r="E13" t="s">
        <v>593</v>
      </c>
      <c r="F13" t="s">
        <v>594</v>
      </c>
      <c r="G13" t="s">
        <v>595</v>
      </c>
      <c r="H13" t="s">
        <v>596</v>
      </c>
    </row>
    <row r="14" spans="1:8" ht="15" customHeight="1" x14ac:dyDescent="0.25">
      <c r="A14" t="s">
        <v>597</v>
      </c>
      <c r="B14" t="s">
        <v>598</v>
      </c>
      <c r="E14" t="s">
        <v>599</v>
      </c>
      <c r="F14" t="s">
        <v>600</v>
      </c>
      <c r="G14" t="s">
        <v>601</v>
      </c>
      <c r="H14" t="s">
        <v>602</v>
      </c>
    </row>
    <row r="15" spans="1:8" ht="15" customHeight="1" x14ac:dyDescent="0.25">
      <c r="A15" t="s">
        <v>603</v>
      </c>
      <c r="B15" t="s">
        <v>604</v>
      </c>
      <c r="E15" t="s">
        <v>605</v>
      </c>
      <c r="F15" t="s">
        <v>606</v>
      </c>
      <c r="G15" t="s">
        <v>607</v>
      </c>
      <c r="H15" t="s">
        <v>608</v>
      </c>
    </row>
    <row r="16" spans="1:8" ht="15" customHeight="1" x14ac:dyDescent="0.25">
      <c r="A16" t="s">
        <v>609</v>
      </c>
      <c r="B16" t="s">
        <v>610</v>
      </c>
      <c r="E16" t="s">
        <v>611</v>
      </c>
      <c r="F16" t="s">
        <v>612</v>
      </c>
      <c r="G16" t="s">
        <v>613</v>
      </c>
      <c r="H16" t="s">
        <v>614</v>
      </c>
    </row>
    <row r="17" spans="1:8" ht="15" customHeight="1" x14ac:dyDescent="0.25">
      <c r="A17" t="s">
        <v>615</v>
      </c>
      <c r="B17" t="s">
        <v>616</v>
      </c>
      <c r="E17" t="s">
        <v>617</v>
      </c>
      <c r="F17" t="s">
        <v>618</v>
      </c>
      <c r="G17" t="s">
        <v>619</v>
      </c>
      <c r="H17" t="s">
        <v>620</v>
      </c>
    </row>
    <row r="18" spans="1:8" ht="15" customHeight="1" x14ac:dyDescent="0.25">
      <c r="A18" t="s">
        <v>621</v>
      </c>
      <c r="B18" t="s">
        <v>622</v>
      </c>
      <c r="E18" t="s">
        <v>623</v>
      </c>
      <c r="F18" t="s">
        <v>624</v>
      </c>
      <c r="G18" t="s">
        <v>625</v>
      </c>
      <c r="H18" t="s">
        <v>626</v>
      </c>
    </row>
    <row r="19" spans="1:8" ht="15" customHeight="1" x14ac:dyDescent="0.25">
      <c r="A19" t="s">
        <v>627</v>
      </c>
      <c r="B19" t="s">
        <v>628</v>
      </c>
      <c r="E19" t="s">
        <v>629</v>
      </c>
      <c r="F19" t="s">
        <v>630</v>
      </c>
      <c r="G19" t="s">
        <v>631</v>
      </c>
      <c r="H19" t="s">
        <v>632</v>
      </c>
    </row>
    <row r="20" spans="1:8" ht="15" customHeight="1" x14ac:dyDescent="0.25">
      <c r="A20" t="s">
        <v>633</v>
      </c>
      <c r="B20" t="s">
        <v>634</v>
      </c>
      <c r="E20" t="s">
        <v>635</v>
      </c>
      <c r="F20" t="s">
        <v>636</v>
      </c>
      <c r="G20" t="s">
        <v>637</v>
      </c>
      <c r="H20" t="s">
        <v>638</v>
      </c>
    </row>
    <row r="21" spans="1:8" ht="15" customHeight="1" x14ac:dyDescent="0.25">
      <c r="A21" t="s">
        <v>639</v>
      </c>
      <c r="B21" t="s">
        <v>640</v>
      </c>
      <c r="E21" t="s">
        <v>641</v>
      </c>
      <c r="F21" t="s">
        <v>642</v>
      </c>
      <c r="G21" t="s">
        <v>643</v>
      </c>
      <c r="H21" t="s">
        <v>644</v>
      </c>
    </row>
    <row r="22" spans="1:8" ht="15" customHeight="1" x14ac:dyDescent="0.25">
      <c r="A22" t="s">
        <v>645</v>
      </c>
      <c r="B22" t="s">
        <v>646</v>
      </c>
      <c r="E22" t="s">
        <v>647</v>
      </c>
      <c r="F22" t="s">
        <v>648</v>
      </c>
      <c r="G22" t="s">
        <v>649</v>
      </c>
      <c r="H22" t="s">
        <v>650</v>
      </c>
    </row>
    <row r="23" spans="1:8" ht="15" customHeight="1" x14ac:dyDescent="0.25">
      <c r="A23" t="s">
        <v>651</v>
      </c>
      <c r="B23" t="s">
        <v>652</v>
      </c>
      <c r="E23" t="s">
        <v>653</v>
      </c>
      <c r="F23" t="s">
        <v>654</v>
      </c>
      <c r="G23" t="s">
        <v>655</v>
      </c>
      <c r="H23" t="s">
        <v>656</v>
      </c>
    </row>
    <row r="24" spans="1:8" ht="15" customHeight="1" x14ac:dyDescent="0.25">
      <c r="A24" t="s">
        <v>657</v>
      </c>
      <c r="B24" t="s">
        <v>658</v>
      </c>
      <c r="E24" t="s">
        <v>659</v>
      </c>
      <c r="F24" t="s">
        <v>660</v>
      </c>
      <c r="G24" t="s">
        <v>661</v>
      </c>
      <c r="H24" t="s">
        <v>662</v>
      </c>
    </row>
    <row r="25" spans="1:8" ht="15" customHeight="1" x14ac:dyDescent="0.25">
      <c r="A25" t="s">
        <v>663</v>
      </c>
      <c r="B25" t="s">
        <v>664</v>
      </c>
      <c r="E25" t="s">
        <v>665</v>
      </c>
      <c r="F25" t="s">
        <v>666</v>
      </c>
      <c r="G25" t="s">
        <v>667</v>
      </c>
      <c r="H25" t="s">
        <v>668</v>
      </c>
    </row>
    <row r="26" spans="1:8" ht="15" customHeight="1" x14ac:dyDescent="0.25">
      <c r="A26" t="s">
        <v>669</v>
      </c>
      <c r="B26" t="s">
        <v>670</v>
      </c>
      <c r="E26" t="s">
        <v>671</v>
      </c>
      <c r="F26" t="s">
        <v>672</v>
      </c>
      <c r="G26" t="s">
        <v>673</v>
      </c>
      <c r="H26" t="s">
        <v>674</v>
      </c>
    </row>
    <row r="27" spans="1:8" ht="15" customHeight="1" x14ac:dyDescent="0.25">
      <c r="A27" t="s">
        <v>675</v>
      </c>
      <c r="B27" t="s">
        <v>676</v>
      </c>
      <c r="E27" t="s">
        <v>677</v>
      </c>
      <c r="F27" t="s">
        <v>678</v>
      </c>
      <c r="G27" t="s">
        <v>679</v>
      </c>
      <c r="H27" t="s">
        <v>680</v>
      </c>
    </row>
    <row r="28" spans="1:8" ht="15" customHeight="1" x14ac:dyDescent="0.25">
      <c r="A28" t="s">
        <v>681</v>
      </c>
      <c r="B28" t="s">
        <v>682</v>
      </c>
      <c r="E28" t="s">
        <v>683</v>
      </c>
      <c r="F28" t="s">
        <v>684</v>
      </c>
      <c r="G28" t="s">
        <v>685</v>
      </c>
      <c r="H28" t="s">
        <v>686</v>
      </c>
    </row>
    <row r="29" spans="1:8" ht="15" customHeight="1" x14ac:dyDescent="0.25">
      <c r="A29" t="s">
        <v>687</v>
      </c>
      <c r="B29" t="s">
        <v>688</v>
      </c>
      <c r="E29" t="s">
        <v>689</v>
      </c>
      <c r="F29" t="s">
        <v>690</v>
      </c>
      <c r="G29" t="s">
        <v>691</v>
      </c>
      <c r="H29" t="s">
        <v>692</v>
      </c>
    </row>
    <row r="30" spans="1:8" ht="15" customHeight="1" x14ac:dyDescent="0.25">
      <c r="A30" t="s">
        <v>693</v>
      </c>
      <c r="B30" t="s">
        <v>694</v>
      </c>
      <c r="E30" t="s">
        <v>695</v>
      </c>
      <c r="F30" t="s">
        <v>696</v>
      </c>
      <c r="G30" t="s">
        <v>697</v>
      </c>
      <c r="H30" t="s">
        <v>698</v>
      </c>
    </row>
    <row r="31" spans="1:8" ht="15" customHeight="1" x14ac:dyDescent="0.25">
      <c r="A31" t="s">
        <v>699</v>
      </c>
      <c r="B31" t="s">
        <v>700</v>
      </c>
      <c r="E31" t="s">
        <v>701</v>
      </c>
      <c r="F31" t="s">
        <v>702</v>
      </c>
      <c r="G31" t="s">
        <v>703</v>
      </c>
      <c r="H31" t="s">
        <v>704</v>
      </c>
    </row>
    <row r="32" spans="1:8" ht="15" customHeight="1" x14ac:dyDescent="0.25">
      <c r="A32" t="s">
        <v>705</v>
      </c>
      <c r="B32" t="s">
        <v>706</v>
      </c>
      <c r="E32" t="s">
        <v>707</v>
      </c>
      <c r="F32" t="s">
        <v>708</v>
      </c>
      <c r="G32" t="s">
        <v>709</v>
      </c>
      <c r="H32" t="s">
        <v>710</v>
      </c>
    </row>
    <row r="33" spans="1:8" ht="15" customHeight="1" x14ac:dyDescent="0.25">
      <c r="A33" t="s">
        <v>711</v>
      </c>
      <c r="B33" t="s">
        <v>712</v>
      </c>
      <c r="E33" t="s">
        <v>713</v>
      </c>
      <c r="F33" t="s">
        <v>714</v>
      </c>
      <c r="G33" t="s">
        <v>715</v>
      </c>
      <c r="H33" t="s">
        <v>716</v>
      </c>
    </row>
    <row r="34" spans="1:8" ht="15" customHeight="1" x14ac:dyDescent="0.25">
      <c r="A34" t="s">
        <v>717</v>
      </c>
      <c r="B34" t="s">
        <v>718</v>
      </c>
      <c r="E34" t="s">
        <v>719</v>
      </c>
      <c r="F34" t="s">
        <v>720</v>
      </c>
      <c r="G34" t="s">
        <v>721</v>
      </c>
      <c r="H34" t="s">
        <v>722</v>
      </c>
    </row>
    <row r="35" spans="1:8" ht="15" customHeight="1" x14ac:dyDescent="0.25">
      <c r="A35" t="s">
        <v>723</v>
      </c>
      <c r="B35" t="s">
        <v>724</v>
      </c>
      <c r="E35" t="s">
        <v>725</v>
      </c>
      <c r="F35" t="s">
        <v>726</v>
      </c>
      <c r="G35" t="s">
        <v>727</v>
      </c>
      <c r="H35" t="s">
        <v>728</v>
      </c>
    </row>
    <row r="36" spans="1:8" ht="15" customHeight="1" x14ac:dyDescent="0.25">
      <c r="A36" t="s">
        <v>729</v>
      </c>
      <c r="B36" t="s">
        <v>730</v>
      </c>
      <c r="E36" t="s">
        <v>731</v>
      </c>
      <c r="F36" t="s">
        <v>732</v>
      </c>
      <c r="G36" t="s">
        <v>733</v>
      </c>
      <c r="H36" t="s">
        <v>734</v>
      </c>
    </row>
    <row r="37" spans="1:8" ht="15" customHeight="1" x14ac:dyDescent="0.25">
      <c r="A37" t="s">
        <v>735</v>
      </c>
      <c r="B37" t="s">
        <v>736</v>
      </c>
      <c r="E37" t="s">
        <v>737</v>
      </c>
      <c r="F37" t="s">
        <v>738</v>
      </c>
      <c r="G37" t="s">
        <v>739</v>
      </c>
      <c r="H37" t="s">
        <v>740</v>
      </c>
    </row>
    <row r="38" spans="1:8" ht="15" customHeight="1" x14ac:dyDescent="0.25">
      <c r="A38" t="s">
        <v>741</v>
      </c>
      <c r="B38" t="s">
        <v>742</v>
      </c>
      <c r="E38" t="s">
        <v>743</v>
      </c>
      <c r="F38" t="s">
        <v>744</v>
      </c>
      <c r="G38" t="s">
        <v>745</v>
      </c>
      <c r="H38" t="s">
        <v>746</v>
      </c>
    </row>
    <row r="39" spans="1:8" ht="15" customHeight="1" x14ac:dyDescent="0.25">
      <c r="A39" t="s">
        <v>747</v>
      </c>
      <c r="B39" t="s">
        <v>748</v>
      </c>
      <c r="E39" t="s">
        <v>749</v>
      </c>
      <c r="F39" t="s">
        <v>750</v>
      </c>
      <c r="G39" t="s">
        <v>751</v>
      </c>
      <c r="H39" t="s">
        <v>752</v>
      </c>
    </row>
    <row r="40" spans="1:8" ht="15" customHeight="1" x14ac:dyDescent="0.25">
      <c r="A40" t="s">
        <v>753</v>
      </c>
      <c r="B40" t="s">
        <v>754</v>
      </c>
      <c r="E40" t="s">
        <v>755</v>
      </c>
      <c r="F40" t="s">
        <v>756</v>
      </c>
      <c r="G40" t="s">
        <v>757</v>
      </c>
      <c r="H40" t="s">
        <v>758</v>
      </c>
    </row>
    <row r="41" spans="1:8" ht="15" customHeight="1" x14ac:dyDescent="0.25">
      <c r="A41" t="s">
        <v>759</v>
      </c>
      <c r="B41" t="s">
        <v>760</v>
      </c>
      <c r="E41" t="s">
        <v>761</v>
      </c>
      <c r="F41" t="s">
        <v>762</v>
      </c>
      <c r="G41" t="s">
        <v>763</v>
      </c>
      <c r="H41" t="s">
        <v>764</v>
      </c>
    </row>
    <row r="42" spans="1:8" ht="15" customHeight="1" x14ac:dyDescent="0.25">
      <c r="A42" t="s">
        <v>765</v>
      </c>
      <c r="B42" t="s">
        <v>766</v>
      </c>
      <c r="E42" t="s">
        <v>767</v>
      </c>
      <c r="F42" t="s">
        <v>768</v>
      </c>
      <c r="G42" t="s">
        <v>769</v>
      </c>
      <c r="H42" t="s">
        <v>770</v>
      </c>
    </row>
    <row r="43" spans="1:8" ht="15" customHeight="1" x14ac:dyDescent="0.25">
      <c r="A43" t="s">
        <v>771</v>
      </c>
      <c r="B43" t="s">
        <v>772</v>
      </c>
      <c r="E43" t="s">
        <v>773</v>
      </c>
      <c r="F43" t="s">
        <v>774</v>
      </c>
      <c r="G43" t="s">
        <v>775</v>
      </c>
      <c r="H43" t="s">
        <v>776</v>
      </c>
    </row>
    <row r="44" spans="1:8" ht="15" customHeight="1" x14ac:dyDescent="0.25">
      <c r="A44" t="s">
        <v>777</v>
      </c>
      <c r="B44" t="s">
        <v>778</v>
      </c>
      <c r="E44" t="s">
        <v>779</v>
      </c>
      <c r="F44" t="s">
        <v>780</v>
      </c>
      <c r="G44" t="s">
        <v>781</v>
      </c>
      <c r="H44" t="s">
        <v>782</v>
      </c>
    </row>
    <row r="45" spans="1:8" ht="15" customHeight="1" x14ac:dyDescent="0.25">
      <c r="A45" t="s">
        <v>783</v>
      </c>
      <c r="B45" t="s">
        <v>784</v>
      </c>
      <c r="E45" t="s">
        <v>785</v>
      </c>
      <c r="F45" t="s">
        <v>786</v>
      </c>
      <c r="G45" t="s">
        <v>787</v>
      </c>
      <c r="H45" t="s">
        <v>788</v>
      </c>
    </row>
    <row r="46" spans="1:8" ht="15" customHeight="1" x14ac:dyDescent="0.25">
      <c r="A46" t="s">
        <v>789</v>
      </c>
      <c r="B46" t="s">
        <v>790</v>
      </c>
      <c r="E46" t="s">
        <v>791</v>
      </c>
      <c r="F46" t="s">
        <v>792</v>
      </c>
      <c r="G46" t="s">
        <v>793</v>
      </c>
      <c r="H46" t="s">
        <v>794</v>
      </c>
    </row>
    <row r="47" spans="1:8" ht="15" customHeight="1" x14ac:dyDescent="0.25">
      <c r="A47" t="s">
        <v>795</v>
      </c>
      <c r="B47" t="s">
        <v>796</v>
      </c>
      <c r="E47" t="s">
        <v>797</v>
      </c>
      <c r="F47" t="s">
        <v>798</v>
      </c>
      <c r="G47" t="s">
        <v>799</v>
      </c>
      <c r="H47" t="s">
        <v>800</v>
      </c>
    </row>
    <row r="48" spans="1:8" ht="15" customHeight="1" x14ac:dyDescent="0.25">
      <c r="A48" t="s">
        <v>801</v>
      </c>
      <c r="B48" t="s">
        <v>802</v>
      </c>
      <c r="E48" t="s">
        <v>803</v>
      </c>
      <c r="F48" t="s">
        <v>804</v>
      </c>
      <c r="G48" t="s">
        <v>805</v>
      </c>
      <c r="H48" t="s">
        <v>806</v>
      </c>
    </row>
    <row r="49" spans="1:8" ht="15" customHeight="1" x14ac:dyDescent="0.25">
      <c r="A49" t="s">
        <v>807</v>
      </c>
      <c r="B49" t="s">
        <v>808</v>
      </c>
      <c r="E49" t="s">
        <v>809</v>
      </c>
      <c r="F49" t="s">
        <v>810</v>
      </c>
      <c r="G49" t="s">
        <v>811</v>
      </c>
      <c r="H49" t="s">
        <v>812</v>
      </c>
    </row>
    <row r="50" spans="1:8" ht="15" customHeight="1" x14ac:dyDescent="0.25">
      <c r="A50" t="s">
        <v>813</v>
      </c>
      <c r="B50" t="s">
        <v>814</v>
      </c>
      <c r="E50" t="s">
        <v>815</v>
      </c>
      <c r="F50" t="s">
        <v>816</v>
      </c>
      <c r="G50" t="s">
        <v>817</v>
      </c>
      <c r="H50" t="s">
        <v>818</v>
      </c>
    </row>
    <row r="51" spans="1:8" ht="15" customHeight="1" x14ac:dyDescent="0.25">
      <c r="A51" t="s">
        <v>819</v>
      </c>
      <c r="B51" t="s">
        <v>820</v>
      </c>
      <c r="E51" t="s">
        <v>821</v>
      </c>
      <c r="F51" t="s">
        <v>822</v>
      </c>
      <c r="G51" t="s">
        <v>823</v>
      </c>
      <c r="H51" t="s">
        <v>824</v>
      </c>
    </row>
    <row r="52" spans="1:8" ht="15" customHeight="1" x14ac:dyDescent="0.25">
      <c r="A52" t="s">
        <v>825</v>
      </c>
      <c r="B52" t="s">
        <v>826</v>
      </c>
      <c r="E52" t="s">
        <v>827</v>
      </c>
      <c r="F52" t="s">
        <v>828</v>
      </c>
      <c r="G52" t="s">
        <v>829</v>
      </c>
      <c r="H52" t="s">
        <v>830</v>
      </c>
    </row>
    <row r="53" spans="1:8" ht="15" customHeight="1" x14ac:dyDescent="0.25">
      <c r="A53" t="s">
        <v>831</v>
      </c>
      <c r="B53" t="s">
        <v>832</v>
      </c>
      <c r="E53" t="s">
        <v>833</v>
      </c>
      <c r="F53" t="s">
        <v>834</v>
      </c>
      <c r="G53" t="s">
        <v>835</v>
      </c>
      <c r="H53" t="s">
        <v>836</v>
      </c>
    </row>
    <row r="54" spans="1:8" ht="15" customHeight="1" x14ac:dyDescent="0.25">
      <c r="A54" t="s">
        <v>837</v>
      </c>
      <c r="B54" t="s">
        <v>838</v>
      </c>
      <c r="E54" t="s">
        <v>839</v>
      </c>
      <c r="F54" t="s">
        <v>840</v>
      </c>
      <c r="G54" t="s">
        <v>841</v>
      </c>
      <c r="H54" t="s">
        <v>842</v>
      </c>
    </row>
    <row r="55" spans="1:8" ht="15" customHeight="1" x14ac:dyDescent="0.25">
      <c r="A55" t="s">
        <v>843</v>
      </c>
      <c r="B55" t="s">
        <v>844</v>
      </c>
      <c r="E55" t="s">
        <v>845</v>
      </c>
      <c r="F55" t="s">
        <v>846</v>
      </c>
      <c r="G55" t="s">
        <v>847</v>
      </c>
      <c r="H55" t="s">
        <v>848</v>
      </c>
    </row>
    <row r="56" spans="1:8" ht="15" customHeight="1" x14ac:dyDescent="0.25">
      <c r="A56" t="s">
        <v>849</v>
      </c>
      <c r="B56" t="s">
        <v>850</v>
      </c>
      <c r="E56" t="s">
        <v>851</v>
      </c>
      <c r="F56" t="s">
        <v>852</v>
      </c>
      <c r="G56" t="s">
        <v>853</v>
      </c>
      <c r="H56" t="s">
        <v>854</v>
      </c>
    </row>
    <row r="57" spans="1:8" ht="15" customHeight="1" x14ac:dyDescent="0.25">
      <c r="A57" t="s">
        <v>855</v>
      </c>
      <c r="B57" t="s">
        <v>856</v>
      </c>
      <c r="E57" t="s">
        <v>857</v>
      </c>
      <c r="F57" t="s">
        <v>858</v>
      </c>
      <c r="G57" t="s">
        <v>859</v>
      </c>
      <c r="H57" t="s">
        <v>860</v>
      </c>
    </row>
    <row r="58" spans="1:8" ht="15" customHeight="1" x14ac:dyDescent="0.25">
      <c r="A58" t="s">
        <v>861</v>
      </c>
      <c r="B58" t="s">
        <v>862</v>
      </c>
      <c r="E58" t="s">
        <v>863</v>
      </c>
      <c r="F58" t="s">
        <v>864</v>
      </c>
      <c r="G58" t="s">
        <v>865</v>
      </c>
      <c r="H58" t="s">
        <v>866</v>
      </c>
    </row>
    <row r="59" spans="1:8" ht="15" customHeight="1" x14ac:dyDescent="0.25">
      <c r="A59" t="s">
        <v>867</v>
      </c>
      <c r="B59" t="s">
        <v>868</v>
      </c>
      <c r="E59" t="s">
        <v>869</v>
      </c>
      <c r="F59" t="s">
        <v>870</v>
      </c>
      <c r="G59" t="s">
        <v>871</v>
      </c>
      <c r="H59" t="s">
        <v>872</v>
      </c>
    </row>
    <row r="60" spans="1:8" ht="15" customHeight="1" x14ac:dyDescent="0.25">
      <c r="A60" t="s">
        <v>873</v>
      </c>
      <c r="B60" t="s">
        <v>874</v>
      </c>
      <c r="E60" t="s">
        <v>875</v>
      </c>
      <c r="F60" t="s">
        <v>876</v>
      </c>
      <c r="G60" t="s">
        <v>877</v>
      </c>
      <c r="H60" t="s">
        <v>878</v>
      </c>
    </row>
    <row r="61" spans="1:8" ht="15" customHeight="1" x14ac:dyDescent="0.25">
      <c r="A61" t="s">
        <v>879</v>
      </c>
      <c r="B61" t="s">
        <v>880</v>
      </c>
      <c r="E61" t="s">
        <v>881</v>
      </c>
      <c r="F61" t="s">
        <v>882</v>
      </c>
      <c r="G61" t="s">
        <v>883</v>
      </c>
      <c r="H61" t="s">
        <v>884</v>
      </c>
    </row>
    <row r="62" spans="1:8" ht="15" customHeight="1" x14ac:dyDescent="0.25">
      <c r="A62" t="s">
        <v>885</v>
      </c>
      <c r="B62" t="s">
        <v>886</v>
      </c>
      <c r="E62" t="s">
        <v>887</v>
      </c>
      <c r="F62" t="s">
        <v>888</v>
      </c>
      <c r="G62" t="s">
        <v>889</v>
      </c>
      <c r="H62" t="s">
        <v>890</v>
      </c>
    </row>
    <row r="63" spans="1:8" ht="15" customHeight="1" x14ac:dyDescent="0.25">
      <c r="A63" t="s">
        <v>891</v>
      </c>
      <c r="B63" t="s">
        <v>892</v>
      </c>
      <c r="E63" t="s">
        <v>893</v>
      </c>
      <c r="F63" t="s">
        <v>894</v>
      </c>
      <c r="G63" t="s">
        <v>895</v>
      </c>
      <c r="H63" t="s">
        <v>896</v>
      </c>
    </row>
    <row r="64" spans="1:8" ht="15" customHeight="1" x14ac:dyDescent="0.25">
      <c r="A64" t="s">
        <v>897</v>
      </c>
      <c r="B64" t="s">
        <v>898</v>
      </c>
      <c r="E64" t="s">
        <v>899</v>
      </c>
      <c r="F64" t="s">
        <v>900</v>
      </c>
      <c r="G64" t="s">
        <v>901</v>
      </c>
      <c r="H64" t="s">
        <v>902</v>
      </c>
    </row>
    <row r="65" spans="1:8" ht="15" customHeight="1" x14ac:dyDescent="0.25">
      <c r="A65" t="s">
        <v>903</v>
      </c>
      <c r="B65" t="s">
        <v>904</v>
      </c>
      <c r="E65" t="s">
        <v>905</v>
      </c>
      <c r="F65" t="s">
        <v>906</v>
      </c>
      <c r="G65" t="s">
        <v>907</v>
      </c>
      <c r="H65" t="s">
        <v>908</v>
      </c>
    </row>
    <row r="66" spans="1:8" ht="15" customHeight="1" x14ac:dyDescent="0.25">
      <c r="A66" t="s">
        <v>909</v>
      </c>
      <c r="B66" t="s">
        <v>910</v>
      </c>
      <c r="E66" t="s">
        <v>911</v>
      </c>
      <c r="F66" t="s">
        <v>912</v>
      </c>
      <c r="G66" t="s">
        <v>913</v>
      </c>
      <c r="H66" t="s">
        <v>914</v>
      </c>
    </row>
    <row r="67" spans="1:8" ht="15" customHeight="1" x14ac:dyDescent="0.25">
      <c r="A67" t="s">
        <v>915</v>
      </c>
      <c r="B67" t="s">
        <v>916</v>
      </c>
      <c r="E67" t="s">
        <v>917</v>
      </c>
      <c r="F67" t="s">
        <v>918</v>
      </c>
      <c r="G67" t="s">
        <v>919</v>
      </c>
      <c r="H67" t="s">
        <v>920</v>
      </c>
    </row>
    <row r="68" spans="1:8" ht="15" customHeight="1" x14ac:dyDescent="0.25">
      <c r="A68" t="s">
        <v>921</v>
      </c>
      <c r="B68" t="s">
        <v>922</v>
      </c>
      <c r="E68" t="s">
        <v>923</v>
      </c>
      <c r="F68" t="s">
        <v>924</v>
      </c>
      <c r="G68" t="s">
        <v>925</v>
      </c>
      <c r="H68" t="s">
        <v>926</v>
      </c>
    </row>
    <row r="69" spans="1:8" ht="15" customHeight="1" x14ac:dyDescent="0.25">
      <c r="A69" t="s">
        <v>927</v>
      </c>
      <c r="B69" t="s">
        <v>928</v>
      </c>
      <c r="E69" t="s">
        <v>929</v>
      </c>
      <c r="F69" t="s">
        <v>930</v>
      </c>
      <c r="G69" t="s">
        <v>931</v>
      </c>
      <c r="H69" t="s">
        <v>932</v>
      </c>
    </row>
    <row r="70" spans="1:8" ht="15" customHeight="1" x14ac:dyDescent="0.25">
      <c r="A70" t="s">
        <v>933</v>
      </c>
      <c r="B70" t="s">
        <v>934</v>
      </c>
      <c r="E70" t="s">
        <v>935</v>
      </c>
      <c r="F70" t="s">
        <v>936</v>
      </c>
      <c r="G70" t="s">
        <v>937</v>
      </c>
      <c r="H70" t="s">
        <v>938</v>
      </c>
    </row>
    <row r="71" spans="1:8" ht="15" customHeight="1" x14ac:dyDescent="0.25">
      <c r="A71" t="s">
        <v>939</v>
      </c>
      <c r="B71" t="s">
        <v>940</v>
      </c>
      <c r="E71" t="s">
        <v>941</v>
      </c>
      <c r="F71" t="s">
        <v>942</v>
      </c>
      <c r="G71" t="s">
        <v>943</v>
      </c>
      <c r="H71" t="s">
        <v>944</v>
      </c>
    </row>
    <row r="72" spans="1:8" ht="15" customHeight="1" x14ac:dyDescent="0.25">
      <c r="A72" t="s">
        <v>945</v>
      </c>
      <c r="B72" t="s">
        <v>946</v>
      </c>
      <c r="E72" t="s">
        <v>947</v>
      </c>
      <c r="F72" t="s">
        <v>948</v>
      </c>
      <c r="G72" t="s">
        <v>949</v>
      </c>
      <c r="H72" t="s">
        <v>950</v>
      </c>
    </row>
    <row r="73" spans="1:8" ht="15" customHeight="1" x14ac:dyDescent="0.25">
      <c r="A73" t="s">
        <v>951</v>
      </c>
      <c r="B73" t="s">
        <v>952</v>
      </c>
      <c r="E73" t="s">
        <v>953</v>
      </c>
      <c r="F73" t="s">
        <v>954</v>
      </c>
      <c r="G73" t="s">
        <v>955</v>
      </c>
      <c r="H73" t="s">
        <v>956</v>
      </c>
    </row>
    <row r="74" spans="1:8" ht="15" customHeight="1" x14ac:dyDescent="0.25">
      <c r="A74" t="s">
        <v>957</v>
      </c>
      <c r="B74" t="s">
        <v>958</v>
      </c>
      <c r="E74" t="s">
        <v>959</v>
      </c>
      <c r="F74" t="s">
        <v>960</v>
      </c>
      <c r="G74" t="s">
        <v>961</v>
      </c>
      <c r="H74" t="s">
        <v>962</v>
      </c>
    </row>
    <row r="75" spans="1:8" ht="15" customHeight="1" x14ac:dyDescent="0.25">
      <c r="A75" t="s">
        <v>963</v>
      </c>
      <c r="B75" t="s">
        <v>964</v>
      </c>
      <c r="E75" t="s">
        <v>965</v>
      </c>
      <c r="F75" t="s">
        <v>966</v>
      </c>
      <c r="G75" t="s">
        <v>967</v>
      </c>
      <c r="H75" t="s">
        <v>968</v>
      </c>
    </row>
    <row r="76" spans="1:8" ht="15" customHeight="1" x14ac:dyDescent="0.25">
      <c r="A76" t="s">
        <v>969</v>
      </c>
      <c r="B76" t="s">
        <v>970</v>
      </c>
      <c r="E76" t="s">
        <v>971</v>
      </c>
      <c r="F76" t="s">
        <v>972</v>
      </c>
      <c r="G76" t="s">
        <v>973</v>
      </c>
      <c r="H76" t="s">
        <v>974</v>
      </c>
    </row>
    <row r="77" spans="1:8" ht="15" customHeight="1" x14ac:dyDescent="0.25">
      <c r="A77" t="s">
        <v>975</v>
      </c>
      <c r="B77" t="s">
        <v>976</v>
      </c>
      <c r="E77" t="s">
        <v>977</v>
      </c>
      <c r="F77" t="s">
        <v>978</v>
      </c>
      <c r="G77" t="s">
        <v>979</v>
      </c>
      <c r="H77" t="s">
        <v>980</v>
      </c>
    </row>
    <row r="78" spans="1:8" ht="15" customHeight="1" x14ac:dyDescent="0.25">
      <c r="A78" t="s">
        <v>981</v>
      </c>
      <c r="B78" t="s">
        <v>982</v>
      </c>
      <c r="E78" t="s">
        <v>983</v>
      </c>
      <c r="F78" t="s">
        <v>984</v>
      </c>
      <c r="G78" t="s">
        <v>985</v>
      </c>
      <c r="H78" t="s">
        <v>986</v>
      </c>
    </row>
    <row r="79" spans="1:8" ht="15" customHeight="1" x14ac:dyDescent="0.25">
      <c r="A79" t="s">
        <v>987</v>
      </c>
      <c r="B79" t="s">
        <v>988</v>
      </c>
      <c r="E79" t="s">
        <v>989</v>
      </c>
      <c r="F79" t="s">
        <v>990</v>
      </c>
      <c r="G79" t="s">
        <v>991</v>
      </c>
      <c r="H79" t="s">
        <v>992</v>
      </c>
    </row>
    <row r="80" spans="1:8" ht="15" customHeight="1" x14ac:dyDescent="0.25">
      <c r="A80" t="s">
        <v>993</v>
      </c>
      <c r="B80" t="s">
        <v>994</v>
      </c>
      <c r="E80" t="s">
        <v>995</v>
      </c>
      <c r="F80" t="s">
        <v>996</v>
      </c>
      <c r="G80" t="s">
        <v>997</v>
      </c>
      <c r="H80" t="s">
        <v>998</v>
      </c>
    </row>
    <row r="81" spans="1:8" ht="15" customHeight="1" x14ac:dyDescent="0.25">
      <c r="A81" t="s">
        <v>999</v>
      </c>
      <c r="B81" t="s">
        <v>1000</v>
      </c>
      <c r="E81" t="s">
        <v>1001</v>
      </c>
      <c r="F81" t="s">
        <v>1002</v>
      </c>
      <c r="G81" t="s">
        <v>1003</v>
      </c>
      <c r="H81" t="s">
        <v>1004</v>
      </c>
    </row>
    <row r="82" spans="1:8" ht="15" customHeight="1" x14ac:dyDescent="0.25">
      <c r="A82" t="s">
        <v>1005</v>
      </c>
      <c r="B82" t="s">
        <v>1006</v>
      </c>
      <c r="E82" t="s">
        <v>1007</v>
      </c>
      <c r="F82" t="s">
        <v>1008</v>
      </c>
      <c r="G82" t="s">
        <v>1009</v>
      </c>
      <c r="H82" t="s">
        <v>1010</v>
      </c>
    </row>
    <row r="83" spans="1:8" ht="15" customHeight="1" x14ac:dyDescent="0.25">
      <c r="A83" t="s">
        <v>1011</v>
      </c>
      <c r="B83" t="s">
        <v>1012</v>
      </c>
      <c r="E83" t="s">
        <v>1013</v>
      </c>
      <c r="F83" t="s">
        <v>1014</v>
      </c>
      <c r="G83" t="s">
        <v>1015</v>
      </c>
      <c r="H83" t="s">
        <v>1016</v>
      </c>
    </row>
    <row r="84" spans="1:8" ht="15" customHeight="1" x14ac:dyDescent="0.25">
      <c r="A84" t="s">
        <v>1017</v>
      </c>
      <c r="B84" t="s">
        <v>1018</v>
      </c>
      <c r="E84" t="s">
        <v>1019</v>
      </c>
      <c r="F84" t="s">
        <v>1020</v>
      </c>
      <c r="G84" t="s">
        <v>1021</v>
      </c>
      <c r="H84" t="s">
        <v>1022</v>
      </c>
    </row>
    <row r="85" spans="1:8" ht="15" customHeight="1" x14ac:dyDescent="0.25">
      <c r="A85" t="s">
        <v>1023</v>
      </c>
      <c r="B85" t="s">
        <v>1024</v>
      </c>
      <c r="E85" t="s">
        <v>1025</v>
      </c>
      <c r="F85" t="s">
        <v>1026</v>
      </c>
      <c r="G85" t="s">
        <v>1027</v>
      </c>
      <c r="H85" t="s">
        <v>1028</v>
      </c>
    </row>
    <row r="86" spans="1:8" ht="15" customHeight="1" x14ac:dyDescent="0.25">
      <c r="A86" t="s">
        <v>1029</v>
      </c>
      <c r="B86" t="s">
        <v>1030</v>
      </c>
      <c r="E86" t="s">
        <v>1031</v>
      </c>
      <c r="F86" t="s">
        <v>1032</v>
      </c>
      <c r="G86" t="s">
        <v>1033</v>
      </c>
      <c r="H86" t="s">
        <v>1034</v>
      </c>
    </row>
    <row r="87" spans="1:8" ht="15" customHeight="1" x14ac:dyDescent="0.25">
      <c r="A87" t="s">
        <v>1035</v>
      </c>
      <c r="B87" t="s">
        <v>1036</v>
      </c>
      <c r="E87" t="s">
        <v>1037</v>
      </c>
      <c r="F87" t="s">
        <v>1038</v>
      </c>
      <c r="G87" t="s">
        <v>1039</v>
      </c>
      <c r="H87" t="s">
        <v>1040</v>
      </c>
    </row>
    <row r="88" spans="1:8" ht="15" customHeight="1" x14ac:dyDescent="0.25">
      <c r="A88" t="s">
        <v>1041</v>
      </c>
      <c r="B88" t="s">
        <v>1042</v>
      </c>
      <c r="C88" t="s">
        <v>1043</v>
      </c>
      <c r="E88" t="s">
        <v>1044</v>
      </c>
      <c r="F88" t="s">
        <v>1045</v>
      </c>
      <c r="G88" t="s">
        <v>1046</v>
      </c>
      <c r="H88" t="s">
        <v>1047</v>
      </c>
    </row>
    <row r="89" spans="1:8" ht="15" customHeight="1" x14ac:dyDescent="0.25">
      <c r="A89" t="s">
        <v>1048</v>
      </c>
      <c r="B89" t="s">
        <v>1049</v>
      </c>
      <c r="E89" t="s">
        <v>1050</v>
      </c>
      <c r="F89" t="s">
        <v>1051</v>
      </c>
      <c r="G89" t="s">
        <v>1052</v>
      </c>
      <c r="H89" t="s">
        <v>1053</v>
      </c>
    </row>
    <row r="90" spans="1:8" ht="15" customHeight="1" x14ac:dyDescent="0.25">
      <c r="A90" t="s">
        <v>1054</v>
      </c>
      <c r="B90" t="s">
        <v>1055</v>
      </c>
      <c r="E90" t="s">
        <v>1056</v>
      </c>
      <c r="F90" t="s">
        <v>1057</v>
      </c>
      <c r="G90" t="s">
        <v>1058</v>
      </c>
      <c r="H90" t="s">
        <v>1059</v>
      </c>
    </row>
    <row r="91" spans="1:8" ht="15" customHeight="1" x14ac:dyDescent="0.25">
      <c r="A91" t="s">
        <v>1060</v>
      </c>
      <c r="B91" t="s">
        <v>1061</v>
      </c>
      <c r="E91" t="s">
        <v>1062</v>
      </c>
      <c r="F91" t="s">
        <v>1063</v>
      </c>
      <c r="G91" t="s">
        <v>1064</v>
      </c>
      <c r="H91" t="s">
        <v>1065</v>
      </c>
    </row>
    <row r="92" spans="1:8" ht="15" customHeight="1" x14ac:dyDescent="0.25">
      <c r="A92" t="s">
        <v>1066</v>
      </c>
      <c r="B92" t="s">
        <v>1067</v>
      </c>
      <c r="E92" t="s">
        <v>1068</v>
      </c>
      <c r="F92" t="s">
        <v>1069</v>
      </c>
      <c r="G92" t="s">
        <v>1070</v>
      </c>
      <c r="H92" t="s">
        <v>1071</v>
      </c>
    </row>
    <row r="93" spans="1:8" ht="15" customHeight="1" x14ac:dyDescent="0.25">
      <c r="A93" t="s">
        <v>1072</v>
      </c>
      <c r="B93" t="s">
        <v>1073</v>
      </c>
      <c r="E93" t="s">
        <v>1074</v>
      </c>
      <c r="F93" t="s">
        <v>1075</v>
      </c>
      <c r="G93" t="s">
        <v>1076</v>
      </c>
      <c r="H93" t="s">
        <v>1077</v>
      </c>
    </row>
    <row r="94" spans="1:8" ht="15" customHeight="1" x14ac:dyDescent="0.25">
      <c r="A94" t="s">
        <v>1078</v>
      </c>
      <c r="B94" t="s">
        <v>1079</v>
      </c>
      <c r="E94" t="s">
        <v>1080</v>
      </c>
      <c r="F94" t="s">
        <v>1081</v>
      </c>
      <c r="G94" t="s">
        <v>1082</v>
      </c>
      <c r="H94" t="s">
        <v>1083</v>
      </c>
    </row>
    <row r="95" spans="1:8" ht="15" customHeight="1" x14ac:dyDescent="0.25">
      <c r="A95" t="s">
        <v>1084</v>
      </c>
      <c r="B95" t="s">
        <v>1085</v>
      </c>
      <c r="E95" t="s">
        <v>1086</v>
      </c>
      <c r="F95" t="s">
        <v>1087</v>
      </c>
      <c r="G95" t="s">
        <v>1088</v>
      </c>
      <c r="H95" t="s">
        <v>1089</v>
      </c>
    </row>
    <row r="96" spans="1:8" ht="15" customHeight="1" x14ac:dyDescent="0.25">
      <c r="A96" t="s">
        <v>1090</v>
      </c>
      <c r="B96" t="s">
        <v>1091</v>
      </c>
      <c r="E96" t="s">
        <v>57</v>
      </c>
      <c r="F96" t="s">
        <v>57</v>
      </c>
      <c r="G96" t="s">
        <v>57</v>
      </c>
      <c r="H96" t="s">
        <v>57</v>
      </c>
    </row>
    <row r="97" spans="1:8" ht="15" customHeight="1" x14ac:dyDescent="0.25">
      <c r="A97" t="s">
        <v>1092</v>
      </c>
      <c r="B97" t="s">
        <v>1093</v>
      </c>
      <c r="E97" t="s">
        <v>1094</v>
      </c>
      <c r="F97" t="s">
        <v>1095</v>
      </c>
      <c r="G97" t="s">
        <v>1096</v>
      </c>
      <c r="H97" t="s">
        <v>1097</v>
      </c>
    </row>
    <row r="98" spans="1:8" ht="15" customHeight="1" x14ac:dyDescent="0.25">
      <c r="A98" t="s">
        <v>1098</v>
      </c>
      <c r="B98" t="s">
        <v>1099</v>
      </c>
      <c r="E98" t="s">
        <v>1100</v>
      </c>
      <c r="F98" t="s">
        <v>1101</v>
      </c>
      <c r="G98" t="s">
        <v>1102</v>
      </c>
      <c r="H98" t="s">
        <v>1103</v>
      </c>
    </row>
    <row r="99" spans="1:8" ht="15" customHeight="1" x14ac:dyDescent="0.25">
      <c r="A99" t="s">
        <v>1104</v>
      </c>
      <c r="B99" t="s">
        <v>1105</v>
      </c>
      <c r="E99" t="s">
        <v>1106</v>
      </c>
      <c r="F99" t="s">
        <v>1107</v>
      </c>
      <c r="G99" t="s">
        <v>1108</v>
      </c>
      <c r="H99" t="s">
        <v>1109</v>
      </c>
    </row>
    <row r="100" spans="1:8" ht="15" customHeight="1" x14ac:dyDescent="0.25">
      <c r="A100" t="s">
        <v>1110</v>
      </c>
      <c r="B100" t="s">
        <v>1111</v>
      </c>
      <c r="E100" t="s">
        <v>1112</v>
      </c>
      <c r="F100" t="s">
        <v>1113</v>
      </c>
      <c r="G100" t="s">
        <v>1114</v>
      </c>
      <c r="H100" t="s">
        <v>1115</v>
      </c>
    </row>
    <row r="101" spans="1:8" ht="15" customHeight="1" x14ac:dyDescent="0.25">
      <c r="A101" t="s">
        <v>1116</v>
      </c>
      <c r="B101" t="s">
        <v>1117</v>
      </c>
      <c r="E101" t="s">
        <v>1118</v>
      </c>
      <c r="F101" t="s">
        <v>1119</v>
      </c>
      <c r="G101" t="s">
        <v>1120</v>
      </c>
      <c r="H101" t="s">
        <v>1121</v>
      </c>
    </row>
    <row r="102" spans="1:8" ht="15" customHeight="1" x14ac:dyDescent="0.25">
      <c r="A102" t="s">
        <v>1122</v>
      </c>
      <c r="B102" t="s">
        <v>1123</v>
      </c>
      <c r="E102" t="s">
        <v>1124</v>
      </c>
      <c r="F102" t="s">
        <v>1125</v>
      </c>
      <c r="G102" t="s">
        <v>1126</v>
      </c>
      <c r="H102" t="s">
        <v>1127</v>
      </c>
    </row>
    <row r="103" spans="1:8" ht="15" customHeight="1" x14ac:dyDescent="0.25">
      <c r="A103" t="s">
        <v>1128</v>
      </c>
      <c r="B103" t="s">
        <v>1129</v>
      </c>
      <c r="E103" t="s">
        <v>1130</v>
      </c>
      <c r="F103" t="s">
        <v>1131</v>
      </c>
      <c r="G103" t="s">
        <v>1132</v>
      </c>
      <c r="H103" t="s">
        <v>1133</v>
      </c>
    </row>
    <row r="104" spans="1:8" ht="15" customHeight="1" x14ac:dyDescent="0.25">
      <c r="A104" t="s">
        <v>1134</v>
      </c>
      <c r="B104" t="s">
        <v>1135</v>
      </c>
      <c r="E104" t="s">
        <v>1136</v>
      </c>
      <c r="F104" t="s">
        <v>1137</v>
      </c>
      <c r="G104" t="s">
        <v>1138</v>
      </c>
      <c r="H104" t="s">
        <v>1139</v>
      </c>
    </row>
    <row r="105" spans="1:8" ht="15" customHeight="1" x14ac:dyDescent="0.25">
      <c r="A105" t="s">
        <v>1140</v>
      </c>
      <c r="B105" t="s">
        <v>1141</v>
      </c>
      <c r="E105" t="s">
        <v>1142</v>
      </c>
      <c r="F105" t="s">
        <v>1143</v>
      </c>
      <c r="G105" t="s">
        <v>1144</v>
      </c>
      <c r="H105" t="s">
        <v>1145</v>
      </c>
    </row>
    <row r="106" spans="1:8" ht="15" customHeight="1" x14ac:dyDescent="0.25">
      <c r="A106" t="s">
        <v>1146</v>
      </c>
      <c r="B106" t="s">
        <v>1147</v>
      </c>
      <c r="E106" t="s">
        <v>1148</v>
      </c>
      <c r="F106" t="s">
        <v>1149</v>
      </c>
      <c r="G106" t="s">
        <v>1150</v>
      </c>
      <c r="H106" t="s">
        <v>1151</v>
      </c>
    </row>
    <row r="107" spans="1:8" ht="15" customHeight="1" x14ac:dyDescent="0.25">
      <c r="A107" t="s">
        <v>1152</v>
      </c>
      <c r="B107" t="s">
        <v>1153</v>
      </c>
      <c r="E107" t="s">
        <v>1154</v>
      </c>
      <c r="F107" t="s">
        <v>1155</v>
      </c>
      <c r="G107" t="s">
        <v>1156</v>
      </c>
      <c r="H107" t="s">
        <v>1157</v>
      </c>
    </row>
    <row r="108" spans="1:8" ht="15" customHeight="1" x14ac:dyDescent="0.25">
      <c r="A108" t="s">
        <v>1158</v>
      </c>
      <c r="B108" t="s">
        <v>1159</v>
      </c>
      <c r="E108" t="s">
        <v>1160</v>
      </c>
      <c r="F108" t="s">
        <v>1161</v>
      </c>
      <c r="G108" t="s">
        <v>1162</v>
      </c>
      <c r="H108" t="s">
        <v>1163</v>
      </c>
    </row>
    <row r="109" spans="1:8" ht="15" customHeight="1" x14ac:dyDescent="0.25">
      <c r="A109" t="s">
        <v>1164</v>
      </c>
      <c r="B109" t="s">
        <v>1165</v>
      </c>
      <c r="E109" t="s">
        <v>1166</v>
      </c>
      <c r="F109" t="s">
        <v>1167</v>
      </c>
      <c r="G109" t="s">
        <v>1168</v>
      </c>
      <c r="H109" t="s">
        <v>1169</v>
      </c>
    </row>
    <row r="110" spans="1:8" ht="15" customHeight="1" x14ac:dyDescent="0.25">
      <c r="A110" t="s">
        <v>1170</v>
      </c>
      <c r="B110" t="s">
        <v>1171</v>
      </c>
      <c r="E110" t="s">
        <v>1172</v>
      </c>
      <c r="F110" t="s">
        <v>1173</v>
      </c>
      <c r="G110" t="s">
        <v>1174</v>
      </c>
      <c r="H110" t="s">
        <v>1175</v>
      </c>
    </row>
    <row r="111" spans="1:8" ht="15" customHeight="1" x14ac:dyDescent="0.25">
      <c r="A111" t="s">
        <v>1176</v>
      </c>
      <c r="B111" t="s">
        <v>1177</v>
      </c>
      <c r="E111" t="s">
        <v>1178</v>
      </c>
      <c r="F111" t="s">
        <v>1179</v>
      </c>
      <c r="G111" t="s">
        <v>1180</v>
      </c>
      <c r="H111" t="s">
        <v>1181</v>
      </c>
    </row>
    <row r="112" spans="1:8" ht="15" customHeight="1" x14ac:dyDescent="0.25">
      <c r="A112" t="s">
        <v>1182</v>
      </c>
      <c r="B112" t="s">
        <v>1183</v>
      </c>
      <c r="E112" t="s">
        <v>1184</v>
      </c>
      <c r="F112" t="s">
        <v>1185</v>
      </c>
      <c r="G112" t="s">
        <v>1186</v>
      </c>
      <c r="H112" t="s">
        <v>1187</v>
      </c>
    </row>
    <row r="113" spans="1:8" ht="15" customHeight="1" x14ac:dyDescent="0.25">
      <c r="A113" t="s">
        <v>1188</v>
      </c>
      <c r="B113" t="s">
        <v>1189</v>
      </c>
      <c r="E113" t="s">
        <v>1190</v>
      </c>
      <c r="F113" t="s">
        <v>1191</v>
      </c>
      <c r="G113" t="s">
        <v>1192</v>
      </c>
      <c r="H113" t="s">
        <v>1193</v>
      </c>
    </row>
    <row r="114" spans="1:8" ht="15" customHeight="1" x14ac:dyDescent="0.25">
      <c r="A114" t="s">
        <v>1194</v>
      </c>
      <c r="B114" t="s">
        <v>1195</v>
      </c>
      <c r="E114" t="s">
        <v>1196</v>
      </c>
      <c r="F114" t="s">
        <v>1197</v>
      </c>
      <c r="G114" t="s">
        <v>1198</v>
      </c>
      <c r="H114" t="s">
        <v>1199</v>
      </c>
    </row>
    <row r="115" spans="1:8" ht="15" customHeight="1" x14ac:dyDescent="0.25">
      <c r="A115" t="s">
        <v>1200</v>
      </c>
      <c r="B115" t="s">
        <v>1201</v>
      </c>
      <c r="E115" t="s">
        <v>1202</v>
      </c>
      <c r="F115" t="s">
        <v>1203</v>
      </c>
      <c r="G115" t="s">
        <v>1204</v>
      </c>
      <c r="H115" t="s">
        <v>1205</v>
      </c>
    </row>
    <row r="116" spans="1:8" ht="15" customHeight="1" x14ac:dyDescent="0.25">
      <c r="A116" t="s">
        <v>1206</v>
      </c>
      <c r="B116" t="s">
        <v>1207</v>
      </c>
      <c r="E116" t="s">
        <v>1208</v>
      </c>
      <c r="F116" t="s">
        <v>1209</v>
      </c>
      <c r="G116" t="s">
        <v>1210</v>
      </c>
      <c r="H116" t="s">
        <v>1211</v>
      </c>
    </row>
    <row r="117" spans="1:8" ht="15" customHeight="1" x14ac:dyDescent="0.25">
      <c r="A117" t="s">
        <v>1212</v>
      </c>
      <c r="B117" t="s">
        <v>1213</v>
      </c>
      <c r="E117" t="s">
        <v>1214</v>
      </c>
      <c r="F117" t="s">
        <v>1215</v>
      </c>
      <c r="G117" t="s">
        <v>1216</v>
      </c>
      <c r="H117" t="s">
        <v>1217</v>
      </c>
    </row>
    <row r="118" spans="1:8" ht="15" customHeight="1" x14ac:dyDescent="0.25">
      <c r="A118" t="s">
        <v>1218</v>
      </c>
      <c r="B118" t="s">
        <v>1219</v>
      </c>
      <c r="E118" t="s">
        <v>1220</v>
      </c>
      <c r="F118" t="s">
        <v>1221</v>
      </c>
      <c r="G118" t="s">
        <v>1222</v>
      </c>
      <c r="H118" t="s">
        <v>1223</v>
      </c>
    </row>
    <row r="119" spans="1:8" ht="15" customHeight="1" x14ac:dyDescent="0.25">
      <c r="A119" t="s">
        <v>1224</v>
      </c>
      <c r="B119" t="s">
        <v>1225</v>
      </c>
      <c r="E119" t="s">
        <v>1226</v>
      </c>
      <c r="F119" t="s">
        <v>1227</v>
      </c>
      <c r="G119" t="s">
        <v>1228</v>
      </c>
      <c r="H119" t="s">
        <v>1229</v>
      </c>
    </row>
    <row r="120" spans="1:8" ht="15" customHeight="1" x14ac:dyDescent="0.25">
      <c r="A120" t="s">
        <v>1230</v>
      </c>
      <c r="B120" t="s">
        <v>1231</v>
      </c>
      <c r="E120" t="s">
        <v>1232</v>
      </c>
      <c r="F120" t="s">
        <v>1233</v>
      </c>
      <c r="G120" t="s">
        <v>1234</v>
      </c>
      <c r="H120" t="s">
        <v>1235</v>
      </c>
    </row>
    <row r="121" spans="1:8" ht="15" customHeight="1" x14ac:dyDescent="0.25">
      <c r="A121" t="s">
        <v>1236</v>
      </c>
      <c r="B121" t="s">
        <v>1237</v>
      </c>
      <c r="E121" t="s">
        <v>1238</v>
      </c>
      <c r="F121" t="s">
        <v>1239</v>
      </c>
      <c r="G121" t="s">
        <v>1240</v>
      </c>
      <c r="H121" t="s">
        <v>1241</v>
      </c>
    </row>
    <row r="122" spans="1:8" ht="15" customHeight="1" x14ac:dyDescent="0.25">
      <c r="A122" t="s">
        <v>1242</v>
      </c>
      <c r="B122" t="s">
        <v>1243</v>
      </c>
      <c r="E122" t="s">
        <v>1244</v>
      </c>
      <c r="F122" t="s">
        <v>1245</v>
      </c>
      <c r="G122" t="s">
        <v>1246</v>
      </c>
      <c r="H122" t="s">
        <v>1247</v>
      </c>
    </row>
    <row r="123" spans="1:8" ht="15" customHeight="1" x14ac:dyDescent="0.25">
      <c r="A123" t="s">
        <v>1248</v>
      </c>
      <c r="B123" t="s">
        <v>1249</v>
      </c>
      <c r="E123" t="s">
        <v>1250</v>
      </c>
      <c r="F123" t="s">
        <v>1251</v>
      </c>
      <c r="G123" t="s">
        <v>1252</v>
      </c>
      <c r="H123" t="s">
        <v>1253</v>
      </c>
    </row>
    <row r="124" spans="1:8" ht="15" customHeight="1" x14ac:dyDescent="0.25">
      <c r="A124" t="s">
        <v>1254</v>
      </c>
      <c r="B124" t="s">
        <v>1255</v>
      </c>
      <c r="E124" t="s">
        <v>1256</v>
      </c>
      <c r="F124" t="s">
        <v>1257</v>
      </c>
      <c r="G124" t="s">
        <v>1258</v>
      </c>
      <c r="H124" t="s">
        <v>1259</v>
      </c>
    </row>
    <row r="125" spans="1:8" ht="15" customHeight="1" x14ac:dyDescent="0.25">
      <c r="A125" t="s">
        <v>1260</v>
      </c>
      <c r="B125" t="s">
        <v>1261</v>
      </c>
      <c r="E125" t="s">
        <v>1262</v>
      </c>
      <c r="F125" t="s">
        <v>1263</v>
      </c>
      <c r="G125" t="s">
        <v>1264</v>
      </c>
      <c r="H125" t="s">
        <v>1265</v>
      </c>
    </row>
    <row r="126" spans="1:8" ht="15" customHeight="1" x14ac:dyDescent="0.25">
      <c r="A126" t="s">
        <v>1266</v>
      </c>
      <c r="B126" t="s">
        <v>1267</v>
      </c>
      <c r="E126" t="s">
        <v>1268</v>
      </c>
      <c r="F126" t="s">
        <v>1269</v>
      </c>
      <c r="G126" t="s">
        <v>1270</v>
      </c>
      <c r="H126" t="s">
        <v>1271</v>
      </c>
    </row>
    <row r="127" spans="1:8" ht="15" customHeight="1" x14ac:dyDescent="0.25">
      <c r="A127" t="s">
        <v>1272</v>
      </c>
      <c r="B127" t="s">
        <v>1273</v>
      </c>
      <c r="E127" t="s">
        <v>1274</v>
      </c>
      <c r="F127" t="s">
        <v>1275</v>
      </c>
      <c r="G127" t="s">
        <v>1276</v>
      </c>
      <c r="H127" t="s">
        <v>1277</v>
      </c>
    </row>
    <row r="128" spans="1:8" ht="15" customHeight="1" x14ac:dyDescent="0.25">
      <c r="A128" t="s">
        <v>1278</v>
      </c>
      <c r="B128" t="s">
        <v>1279</v>
      </c>
      <c r="E128" t="s">
        <v>1280</v>
      </c>
      <c r="F128" t="s">
        <v>1281</v>
      </c>
      <c r="G128" t="s">
        <v>1282</v>
      </c>
      <c r="H128" t="s">
        <v>1283</v>
      </c>
    </row>
    <row r="129" spans="1:8" ht="15" customHeight="1" x14ac:dyDescent="0.25">
      <c r="A129" t="s">
        <v>1284</v>
      </c>
      <c r="B129" t="s">
        <v>1285</v>
      </c>
      <c r="E129" t="s">
        <v>1286</v>
      </c>
      <c r="F129" t="s">
        <v>1287</v>
      </c>
      <c r="G129" t="s">
        <v>1288</v>
      </c>
      <c r="H129" t="s">
        <v>1289</v>
      </c>
    </row>
    <row r="130" spans="1:8" ht="15" customHeight="1" x14ac:dyDescent="0.25">
      <c r="A130" t="s">
        <v>1290</v>
      </c>
      <c r="B130" t="s">
        <v>1291</v>
      </c>
      <c r="E130" t="s">
        <v>1292</v>
      </c>
      <c r="F130" t="s">
        <v>1293</v>
      </c>
      <c r="G130" t="s">
        <v>1294</v>
      </c>
      <c r="H130" t="s">
        <v>1295</v>
      </c>
    </row>
    <row r="131" spans="1:8" ht="15" customHeight="1" x14ac:dyDescent="0.25">
      <c r="A131" t="s">
        <v>1296</v>
      </c>
      <c r="B131" t="s">
        <v>1297</v>
      </c>
      <c r="E131" t="s">
        <v>1298</v>
      </c>
      <c r="F131" t="s">
        <v>1299</v>
      </c>
      <c r="G131" t="s">
        <v>1300</v>
      </c>
      <c r="H131" t="s">
        <v>1301</v>
      </c>
    </row>
    <row r="132" spans="1:8" ht="15" customHeight="1" x14ac:dyDescent="0.25">
      <c r="A132" t="s">
        <v>1302</v>
      </c>
      <c r="B132" t="s">
        <v>1303</v>
      </c>
      <c r="E132" t="s">
        <v>1304</v>
      </c>
      <c r="F132" t="s">
        <v>1305</v>
      </c>
      <c r="G132" t="s">
        <v>1306</v>
      </c>
      <c r="H132" t="s">
        <v>1307</v>
      </c>
    </row>
    <row r="133" spans="1:8" ht="15" customHeight="1" x14ac:dyDescent="0.25">
      <c r="A133" t="s">
        <v>1308</v>
      </c>
      <c r="B133" t="s">
        <v>1309</v>
      </c>
      <c r="E133" t="s">
        <v>1310</v>
      </c>
      <c r="F133" t="s">
        <v>1311</v>
      </c>
      <c r="G133" t="s">
        <v>1312</v>
      </c>
      <c r="H133" t="s">
        <v>1313</v>
      </c>
    </row>
    <row r="134" spans="1:8" ht="15" customHeight="1" x14ac:dyDescent="0.25">
      <c r="A134" t="s">
        <v>1314</v>
      </c>
      <c r="B134" t="s">
        <v>1315</v>
      </c>
      <c r="E134" t="s">
        <v>1316</v>
      </c>
      <c r="F134" t="s">
        <v>1317</v>
      </c>
      <c r="G134" t="s">
        <v>1318</v>
      </c>
      <c r="H134" t="s">
        <v>1319</v>
      </c>
    </row>
    <row r="135" spans="1:8" ht="15" customHeight="1" x14ac:dyDescent="0.25">
      <c r="A135" t="s">
        <v>1320</v>
      </c>
      <c r="B135" t="s">
        <v>1321</v>
      </c>
      <c r="E135" t="s">
        <v>1322</v>
      </c>
      <c r="F135" t="s">
        <v>1323</v>
      </c>
      <c r="G135" t="s">
        <v>1324</v>
      </c>
      <c r="H135" t="s">
        <v>1325</v>
      </c>
    </row>
    <row r="136" spans="1:8" ht="15" customHeight="1" x14ac:dyDescent="0.25">
      <c r="A136" t="s">
        <v>1326</v>
      </c>
      <c r="B136" t="s">
        <v>1327</v>
      </c>
      <c r="C136" t="s">
        <v>1328</v>
      </c>
      <c r="D136" t="s">
        <v>1329</v>
      </c>
      <c r="E136" t="s">
        <v>1330</v>
      </c>
      <c r="F136" t="s">
        <v>1331</v>
      </c>
      <c r="G136" t="s">
        <v>1332</v>
      </c>
      <c r="H136" t="s">
        <v>1333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customHeigh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France - HPC</vt:lpstr>
      <vt:lpstr>HazardousStatement</vt:lpstr>
      <vt:lpstr>PrecautionaryStatement</vt:lpstr>
      <vt:lpstr>Sheet2</vt:lpstr>
      <vt:lpstr>Sheet3</vt:lpstr>
      <vt:lpstr>HazardousStatement</vt:lpstr>
      <vt:lpstr>PrecautionaryStatement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Chanda, Sayan (Cognizant)</dc:creator>
  <cp:lastModifiedBy>Windows User</cp:lastModifiedBy>
  <dcterms:created xsi:type="dcterms:W3CDTF">2015-09-01T04:43:06Z</dcterms:created>
  <dcterms:modified xsi:type="dcterms:W3CDTF">2017-04-13T10:17:13Z</dcterms:modified>
</cp:coreProperties>
</file>