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JP BB - Brand Building Data" sheetId="1" r:id="rId1"/>
    <sheet name="JP BB - Retailer Data " sheetId="2" r:id="rId2"/>
  </sheets>
  <externalReferences>
    <externalReference r:id="rId3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*何も入力しないこと*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*Mandatory*[ブランド名]と[サイズ]を除いた製品名を入力して下さい。（例）「ルミニーク アンストレス ノンシリコンシャンプー ポンプ 」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*何も入力しないこと*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*Mandatory*サイズ情報を入力して下さい。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*Mandatory*製品名のフリガナを「全角カナ」で入力して下さい。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*Mandatory*　 Search KWをカンマで区切って入力して下さい。（例）シャンプー,ノンシリコン,ボタニカル,コラーゲン,ダメージ,泡立ち,サロン,人気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 Core of coreの製品は「はい」を選択して下さい。</t>
        </r>
      </text>
    </comment>
    <comment ref="W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 MC回覧済みの場合「はい」を選択して下さい。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 Claimについて注意事項/コメントあれば入力してください。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*Mandatory* 入力情報確認後、「はい」を選択して下さい。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*Mandatory* ECチームが確認後「はい」を選択します。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 その他コメントがあれば入力して下さい。</t>
        </r>
      </text>
    </comment>
    <comment ref="A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*Optional*上限価格を入力して下さい。</t>
        </r>
      </text>
    </comment>
    <comment ref="A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*Optional*日本円を選択して下さい。</t>
        </r>
      </text>
    </comment>
    <comment ref="A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*Optional*下限価格を入力して下さい。</t>
        </r>
      </text>
    </comment>
    <comment ref="A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*Optional*日本円を選択して下さい。</t>
        </r>
      </text>
    </comment>
    <comment ref="A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G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H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I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J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M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HERE!!!!.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HERE!!!!.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</commentList>
</comments>
</file>

<file path=xl/sharedStrings.xml><?xml version="1.0" encoding="utf-8"?>
<sst xmlns="http://schemas.openxmlformats.org/spreadsheetml/2006/main" count="53" uniqueCount="47">
  <si>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</si>
  <si>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</si>
  <si>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</si>
  <si>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</si>
  <si>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</si>
  <si>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</si>
  <si>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</si>
  <si>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eSubBrand</t>
  </si>
  <si>
    <t>eFunctional Name</t>
  </si>
  <si>
    <t>eVariant</t>
  </si>
  <si>
    <t>eSize</t>
  </si>
  <si>
    <t>1VOT KANA Translation</t>
  </si>
  <si>
    <t>PSO SubCategory</t>
  </si>
  <si>
    <t>Bullet Feature 1</t>
  </si>
  <si>
    <t>Bullet Feature 2</t>
  </si>
  <si>
    <t>Bullet Feature 3</t>
  </si>
  <si>
    <t>Bullet Feature 4</t>
  </si>
  <si>
    <t>Bullet Feature 5</t>
  </si>
  <si>
    <t>Bullet Feature 6</t>
  </si>
  <si>
    <t>Long Form Product Description</t>
  </si>
  <si>
    <t>Search Terms</t>
  </si>
  <si>
    <t>Core of the Core Flag</t>
  </si>
  <si>
    <t>Legal and Technical Approval Flag</t>
  </si>
  <si>
    <t>Legal and Technical Approval Comments</t>
  </si>
  <si>
    <t>BB Enrichment Complete</t>
  </si>
  <si>
    <t>BB Enrichment Approved</t>
  </si>
  <si>
    <t>BB Manager Comments</t>
  </si>
  <si>
    <t>Upper Threshold</t>
  </si>
  <si>
    <t>Upper Threshold UOM</t>
  </si>
  <si>
    <t>Lower Threshold</t>
  </si>
  <si>
    <t>Lower Threshold UOM</t>
  </si>
  <si>
    <t>Search Keyword List</t>
  </si>
  <si>
    <t>Number 1 Search Term</t>
  </si>
  <si>
    <t>Combined Brand SKL Search Terms</t>
  </si>
  <si>
    <t>Brand Provided Search Terms</t>
  </si>
  <si>
    <t>Priority Search Terms</t>
  </si>
  <si>
    <t>NPD Start Date</t>
  </si>
  <si>
    <t>NPD End Date</t>
  </si>
  <si>
    <t>NPD Flag</t>
  </si>
  <si>
    <t>Goes Well With</t>
  </si>
  <si>
    <t>Retailer Name</t>
  </si>
  <si>
    <t>Retailer Start Availability Date</t>
  </si>
  <si>
    <t>Retailer End Availability Date</t>
  </si>
  <si>
    <t xml:space="preserve">Retailer Product Name </t>
  </si>
  <si>
    <t>Retailer Product Description</t>
  </si>
  <si>
    <t>MSRP</t>
  </si>
  <si>
    <t>MSRP 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</si>
</sst>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"/>
  <sheetViews>
    <sheetView tabSelected="1" workbookViewId="0">
      <selection sqref="A1:XFD1048576"/>
    </sheetView>
  </sheetViews>
  <sheetFormatPr defaultRowHeight="15" customHeight="1" x14ac:dyDescent="0.25"/>
  <cols>
    <col min="1" max="24" width="19" style="1" customWidth="1"/>
    <col min="25" max="25" width="16" style="1" customWidth="1"/>
    <col min="26" max="27" width="19.42578125" style="1" customWidth="1"/>
    <col min="28" max="28" width="18.28515625" style="1" customWidth="1"/>
    <col min="29" max="29" width="12.5703125" style="1" customWidth="1"/>
    <col min="30" max="16384" width="9.140625" style="1"/>
  </cols>
  <sheetData>
    <row r="1" spans="1:40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</sheetData>
  <dataValidations count="3">
    <dataValidation type="list" allowBlank="1" showInputMessage="1" showErrorMessage="1" sqref="M2:M1048576">
      <formula1>"Body Cleansing,Deodorant,Face Cleansing,Hair Care,Hair Styling,Home Care,Refreshment,Skin Care"</formula1>
    </dataValidation>
    <dataValidation type="list" allowBlank="1" showInputMessage="1" showErrorMessage="1" sqref="AC2:AC1048576 AE2:AE1048576">
      <formula1>"スイス フラン,ユーロ,英貨ポンド,米ドル,中国人民元,インド ルピー,オーストラリア ドル,ブラジルレアル,日本円"</formula1>
    </dataValidation>
    <dataValidation type="list" allowBlank="1" showInputMessage="1" showErrorMessage="1" sqref="V2:V1048576 W2:W1048576 Y2:Y1048576 Z2:Z1048576 AM2:AM1048576">
      <formula1>"いいえ,はい"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topLeftCell="A59" workbookViewId="0">
      <selection activeCell="A70" sqref="A70:A101"/>
    </sheetView>
  </sheetViews>
  <sheetFormatPr defaultRowHeight="15" customHeight="1" x14ac:dyDescent="0.25"/>
  <cols>
    <col min="1" max="11" width="19" style="1" customWidth="1"/>
    <col min="12" max="16384" width="9.140625" style="1"/>
  </cols>
  <sheetData>
    <row r="1" spans="1:13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</row>
  </sheetData>
  <dataValidations count="2">
    <dataValidation type="list" allowBlank="1" showInputMessage="1" showErrorMessage="1" sqref="M2:M1048576">
      <formula1>"スイス フラン,ユーロ,英貨ポンド,米ドル,中国人民元,インド ルピー,オーストラリア ドル,ブラジルレアル,日本円"</formula1>
    </dataValidation>
    <dataValidation type="list" allowBlank="1" showInputMessage="1" showErrorMessage="1" sqref="G2:G1048576">
      <formula1>"Amazon,Cosme-box,Kenko-com,Lawson,Lohaco,Matsumoto Kiyoshi,Seiyu,Seven Eleven,Soukai Drug,Sundrug,Tsuruha Drug,Distribution"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JP BB - Brand Building Data</vt:lpstr>
      <vt:lpstr>JP BB - Retailer Data 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2015-06-30T12:27:39Z</dcterms:created>
  <dcterms:modified xsi:type="dcterms:W3CDTF">2017-04-13T10:19:20Z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4f651888-7cf1-40be-9fb2-43cc3aac51e1</vt:lpwstr>
  </property>
</Properties>
</file>