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 Template\"/>
    </mc:Choice>
  </mc:AlternateContent>
  <bookViews>
    <workbookView xWindow="0" yWindow="0" windowWidth="19125" windowHeight="7560" activeTab="1"/>
  </bookViews>
  <sheets>
    <sheet name="JP BB - Brand Building Data" sheetId="1" r:id="rId1"/>
    <sheet name="JP BB - Retailer Data " sheetId="2" r:id="rId2"/>
  </sheets>
  <externalReferences>
    <externalReference r:id="rId3"/>
  </externalReferences>
  <definedNames>
    <definedName name="PSO">[1]Sheet3!$E$1:$F$32</definedName>
    <definedName name="PSOCategory">[1]Sheet3!$A$70:$A$101</definedName>
    <definedName name="Retailers">[1]Sheet3!$A$1:$A$64</definedName>
  </definedNames>
  <calcPr calcId="0"/>
</workbook>
</file>

<file path=xl/comments1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 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E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DO NOT EDIT HERE!!!!.</t>
        </r>
      </text>
    </comment>
    <comment ref="F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DO NOT EDIT HERE!!!!.</t>
        </r>
      </text>
    </comment>
    <comment ref="G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DO NOT EDIT HERE!!!!.</t>
        </r>
      </text>
    </comment>
    <comment ref="H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*何も入力しないこと*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*Mandatory*[ブランド名]と[サイズ]を除いた製品名を入力して下さい。（例）「ルミニーク アンストレス ノンシリコンシャンプー ポンプ 」</t>
        </r>
      </text>
    </comment>
    <comment ref="J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*何も入力しないこと*</t>
        </r>
      </text>
    </comment>
    <comment ref="K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*Mandatory*サイズ情報を入力して下さい。</t>
        </r>
      </text>
    </comment>
    <comment ref="L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*Mandatory*製品名のフリガナを「全角カナ」で入力して下さい。</t>
        </r>
      </text>
    </comment>
    <comment ref="M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</t>
        </r>
      </text>
    </comment>
    <comment ref="N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*Mandatory*製品特徴を入力して下さい。</t>
        </r>
      </text>
    </comment>
    <comment ref="O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*Mandatory*製品特徴を入力して下さい。</t>
        </r>
      </text>
    </comment>
    <comment ref="P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*Mandatory*製品特徴を入力して下さい。</t>
        </r>
      </text>
    </comment>
    <comment ref="Q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*Mandatory*製品特徴を入力して下さい。</t>
        </r>
      </text>
    </comment>
    <comment ref="R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*Mandatory*製品特徴を入力して下さい。</t>
        </r>
      </text>
    </comment>
    <comment ref="S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*Mandatory*製品特徴を入力して下さい。</t>
        </r>
      </text>
    </comment>
    <comment ref="T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*Mandatory*製品特徴を入力して下さい。</t>
        </r>
      </text>
    </comment>
    <comment ref="U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*Mandatory*　 Search KWをカンマで区切って入力して下さい。（例）シャンプー,ノンシリコン,ボタニカル,コラーゲン,ダメージ,泡立ち,サロン,人気</t>
        </r>
      </text>
    </comment>
    <comment ref="V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*Optional* Core of coreの製品は「はい」を選択して下さい。</t>
        </r>
      </text>
    </comment>
    <comment ref="W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 MC回覧済みの場合「はい」を選択して下さい。</t>
        </r>
      </text>
    </comment>
    <comment ref="X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*Optional* Claimについて注意事項/コメントあれば入力してください。</t>
        </r>
      </text>
    </comment>
    <comment ref="Y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*Mandatory* 入力情報確認後、「はい」を選択して下さい。</t>
        </r>
      </text>
    </comment>
    <comment ref="Z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*Optional*上限価格を入力して下さい。</t>
        </r>
      </text>
    </comment>
    <comment ref="AA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*Optional*日本円を選択して下さい。</t>
        </r>
      </text>
    </comment>
    <comment ref="AB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*Optional*下限価格を入力して下さい。</t>
        </r>
      </text>
    </comment>
    <comment ref="AC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*Optional*日本円を選択して下さい。</t>
        </r>
      </text>
    </comment>
    <comment ref="A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*入力の必要はありません*</t>
        </r>
      </text>
    </comment>
    <comment ref="AE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*入力の必要はありません*</t>
        </r>
      </text>
    </comment>
    <comment ref="AF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*入力の必要はありません*</t>
        </r>
      </text>
    </comment>
    <comment ref="AG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*入力の必要はありません*</t>
        </r>
      </text>
    </comment>
    <comment ref="AH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*入力の必要はありません*</t>
        </r>
      </text>
    </comment>
    <comment ref="AI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*入力の必要はありません*</t>
        </r>
      </text>
    </comment>
    <comment ref="AJ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*入力の必要はありません*</t>
        </r>
      </text>
    </comment>
    <comment ref="AK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*入力の必要はありません*</t>
        </r>
      </text>
    </comment>
    <comment ref="AL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*入力の必要はありません*</t>
        </r>
      </text>
    </comment>
  </commentList>
</comments>
</file>

<file path=xl/comments2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E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DO NOT EDIT HERE!!!!.</t>
        </r>
      </text>
    </comment>
    <comment ref="F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DO NOT EDIT HERE!!!!.</t>
        </r>
      </text>
    </comment>
    <comment ref="H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L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*入力の必要はありません*</t>
        </r>
      </text>
    </comment>
    <comment ref="M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*入力の必要はありません*</t>
        </r>
      </text>
    </comment>
  </commentList>
</comments>
</file>

<file path=xl/sharedStrings.xml><?xml version="1.0" encoding="utf-8"?>
<sst xmlns="http://schemas.openxmlformats.org/spreadsheetml/2006/main" count="51" uniqueCount="45">
  <si>
    <t>Target Market</t>
  </si>
  <si>
    <t>Information Provider GLN</t>
  </si>
  <si>
    <t>Material Number</t>
  </si>
  <si>
    <t>GTIN</t>
  </si>
  <si>
    <t>Item Description</t>
  </si>
  <si>
    <t>Brand Name</t>
  </si>
  <si>
    <t>1VOT Ecommerce Title</t>
  </si>
  <si>
    <t>eSubBrand</t>
  </si>
  <si>
    <t>eFunctional Name</t>
  </si>
  <si>
    <t>eVariant</t>
  </si>
  <si>
    <t>eSize</t>
  </si>
  <si>
    <t>1VOT KANA Translation</t>
  </si>
  <si>
    <t>PSO SubCategory</t>
  </si>
  <si>
    <t>Bullet Feature 1</t>
  </si>
  <si>
    <t>Bullet Feature 2</t>
  </si>
  <si>
    <t>Bullet Feature 3</t>
  </si>
  <si>
    <t>Bullet Feature 4</t>
  </si>
  <si>
    <t>Bullet Feature 5</t>
  </si>
  <si>
    <t>Bullet Feature 6</t>
  </si>
  <si>
    <t>Long Form Product Description</t>
  </si>
  <si>
    <t>Search Terms</t>
  </si>
  <si>
    <t>Core of the Core Flag</t>
  </si>
  <si>
    <t xml:space="preserve">Legal and Technical Approval </t>
  </si>
  <si>
    <t>Legal and Technical Approval Comments</t>
  </si>
  <si>
    <t>BB Enrichment Complete</t>
  </si>
  <si>
    <t>Upper Threshold</t>
  </si>
  <si>
    <t>Upper Threshold UOM</t>
  </si>
  <si>
    <t>Lower Threshold</t>
  </si>
  <si>
    <t>Lower Threshold UOM</t>
  </si>
  <si>
    <t>Search Keyword List</t>
  </si>
  <si>
    <t>Number 1 Search Term</t>
  </si>
  <si>
    <t>Combined Brand SKL Search Terms</t>
  </si>
  <si>
    <t>Brand Provided Search Terms</t>
  </si>
  <si>
    <t>Priority Search Terms</t>
  </si>
  <si>
    <t>NPD Start Date</t>
  </si>
  <si>
    <t>NPD End Date</t>
  </si>
  <si>
    <t>NPD Flag</t>
  </si>
  <si>
    <t>Goes Well With</t>
  </si>
  <si>
    <t>Retailer Name</t>
  </si>
  <si>
    <t>Retailer Start Availability Date</t>
  </si>
  <si>
    <t>Retailer End Availability Date</t>
  </si>
  <si>
    <t xml:space="preserve">Retailer Product Name </t>
  </si>
  <si>
    <t>Retailer Product Description</t>
  </si>
  <si>
    <t>MSRP</t>
  </si>
  <si>
    <t>MSRP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</si>
</sst>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8" fillId="33" borderId="10" xfId="0" applyNumberFormat="1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"/>
  <sheetViews>
    <sheetView workbookViewId="0">
      <selection sqref="A1:XFD1048576"/>
    </sheetView>
  </sheetViews>
  <sheetFormatPr defaultRowHeight="15" customHeight="1" x14ac:dyDescent="0.25"/>
  <cols>
    <col min="1" max="24" width="19" style="1" customWidth="1"/>
    <col min="25" max="25" width="15.28515625" style="1" customWidth="1"/>
    <col min="26" max="26" width="19.42578125" style="1" customWidth="1"/>
    <col min="27" max="27" width="11.42578125" style="1" customWidth="1"/>
    <col min="28" max="16384" width="9.140625" style="1"/>
  </cols>
  <sheetData>
    <row r="1" spans="1:38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</sheetData>
  <dataValidations count="3">
    <dataValidation type="list" allowBlank="1" showInputMessage="1" showErrorMessage="1" sqref="M2:M1048576">
      <formula1>"Body Cleansing,Deodorant,Face Cleansing,Hair Care,Hair Styling,Home Care,Refreshment,Skin Care"</formula1>
    </dataValidation>
    <dataValidation type="list" allowBlank="1" showInputMessage="1" showErrorMessage="1" sqref="V2:V1048576 W2:W1048576 Y2:Y1048576 AK2:AK1048576">
      <formula1>"はい,いいえ"</formula1>
    </dataValidation>
    <dataValidation type="list" allowBlank="1" showInputMessage="1" showErrorMessage="1" sqref="AA2:AA1048576 AC2:AC1048576">
      <formula1>"スイス フラン,ユーロ,英貨ポンド,米ドル,中国人民元,インド ルピー,オーストラリア ドル,ブラジルレアル,日本円"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topLeftCell="A59" workbookViewId="0">
      <selection activeCell="A70" sqref="A70:A101"/>
    </sheetView>
  </sheetViews>
  <sheetFormatPr defaultRowHeight="15" customHeight="1" x14ac:dyDescent="0.25"/>
  <cols>
    <col min="1" max="11" width="19" style="1" customWidth="1"/>
    <col min="12" max="16384" width="9.140625" style="1"/>
  </cols>
  <sheetData>
    <row r="1" spans="1:13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</row>
  </sheetData>
  <dataValidations count="2">
    <dataValidation type="list" allowBlank="1" showInputMessage="1" showErrorMessage="1" sqref="M2:M1048576">
      <formula1>"スイス フラン,ユーロ,英貨ポンド,米ドル,中国人民元,インド ルピー,オーストラリア ドル,ブラジルレアル,日本円"</formula1>
    </dataValidation>
    <dataValidation type="list" allowBlank="1" showInputMessage="1" showErrorMessage="1" sqref="G2:G1048576">
      <formula1>"Amazon,Cosme-box,Kenko-com,Lawson,Lohaco,Matsumoto Kiyoshi,Seiyu,Seven Eleven,Soukai Drug,Sundrug,Tsuruha Drug,Distribution"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 BB - Brand Building Data</vt:lpstr>
      <vt:lpstr>JP BB - Retailer Data 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Cognizant Technology Solutions</dc:title>
  <dc:creator>BASULI, DEBANJAN (Cognizant)</dc:creator>
  <cp:lastModifiedBy>Windows User</cp:lastModifiedBy>
  <dcterms:created xsi:type="dcterms:W3CDTF">2015-06-30T12:27:39Z</dcterms:created>
  <dcterms:modified xsi:type="dcterms:W3CDTF">2017-04-13T10:19:07Z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0x010100DA64DCC6564BC247AC7F1A928603F522</vt:lpwstr>
  </property>
  <property fmtid="{D5CDD505-2E9C-101B-9397-08002B2CF9AE}" pid="3" name="_dlc_DocIdItemGuid">
    <vt:lpwstr>27dc4f97-e8e3-43ba-83e8-75ada1670287</vt:lpwstr>
  </property>
</Properties>
</file>