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 tabRatio="685"/>
  </bookViews>
  <sheets>
    <sheet name="Food and Beverage" sheetId="1" r:id="rId1"/>
    <sheet name="Nutritional Information" sheetId="2" r:id="rId2"/>
    <sheet name="Allergen Information" sheetId="3" r:id="rId3"/>
    <sheet name="Servings Information" sheetId="4" r:id="rId4"/>
    <sheet name="Sheet4" sheetId="5" state="hidden" r:id="rId5"/>
  </sheets>
  <definedNames>
    <definedName name="Allerge">Sheet4!$A$1:$A$14</definedName>
    <definedName name="Nutrient">Sheet4!$D$1:$D$42</definedName>
  </definedNames>
  <calcPr calcId="0"/>
</workbook>
</file>

<file path=xl/comments1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IsIngredientIrradiated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Handling Instruction Code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Preservation technique code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Does Trade Item Carry USD A Child Nutrition Label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Number Of Servings Per Package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Number Of Servings Per Package Comments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Net Content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Net Content UOM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Volume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Interspec Volume UOM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ProductIsConsumedAsSold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Fat Content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Fat Content UoM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Consumer Storage Instructions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Marketing Message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Ingredient Statement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Regulated Product Name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Instructions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Health Claims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Nutritional Claim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Claims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Communication Address</t>
        </r>
      </text>
    </comment>
    <comment ref="A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Instructions For Use</t>
        </r>
      </text>
    </comment>
    <comment ref="A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Label Description</t>
        </r>
      </text>
    </comment>
    <comment ref="A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1</t>
        </r>
      </text>
    </comment>
    <comment ref="A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2</t>
        </r>
      </text>
    </comment>
    <comment ref="A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3</t>
        </r>
      </text>
    </comment>
    <comment ref="A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4</t>
        </r>
      </text>
    </comment>
    <comment ref="A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5</t>
        </r>
      </text>
    </comment>
    <comment ref="A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6</t>
        </r>
      </text>
    </comment>
    <comment ref="A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7</t>
        </r>
      </text>
    </comment>
    <comment ref="A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8</t>
        </r>
      </text>
    </comment>
    <comment ref="A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9</t>
        </r>
      </text>
    </comment>
    <comment ref="AM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Claim 10</t>
        </r>
      </text>
    </comment>
    <comment ref="AN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Durability after opening</t>
        </r>
      </text>
    </comment>
    <comment ref="AO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Durability after opening UOM</t>
        </r>
      </text>
    </comment>
    <comment ref="AP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PackageDisclaimer1</t>
        </r>
      </text>
    </comment>
    <comment ref="AQ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PackageDisclaimer2</t>
        </r>
      </text>
    </comment>
    <comment ref="AR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PackageDisclaimer3</t>
        </r>
      </text>
    </comment>
    <comment ref="AS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PackageDisclaimer4</t>
        </r>
      </text>
    </comment>
    <comment ref="AT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PackageDisclaimer5</t>
        </r>
      </text>
    </comment>
    <comment ref="AU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NutritionalDisclaimer1</t>
        </r>
      </text>
    </comment>
    <comment ref="AV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NutritionalDisclaimer2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NutrientDescription(Type)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Measurement Precision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NutrientQuantity Contained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NutrientQuantity ContainedUOM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PercentageOfDaily ValueIntake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State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Serving Instance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Allergen Description(Type)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LevelOfContainment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Target Market. This field is mandatory.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Information Provider GLN. This field is 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Material Number. This field is mandatory. This is also known as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GTIN. This field is mandatory.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Item Description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Serving instance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Preparation state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Windows User:</t>
        </r>
        <r>
          <rPr>
            <sz val="9"/>
            <color indexed="8"/>
            <rFont val="Tahoma"/>
            <family val="2"/>
          </rPr>
          <t xml:space="preserve">
Household Serving Size</t>
        </r>
      </text>
    </comment>
  </commentList>
</comments>
</file>

<file path=xl/sharedStrings.xml><?xml version="1.0" encoding="utf-8"?>
<sst xmlns="http://schemas.openxmlformats.org/spreadsheetml/2006/main" count="131" uniqueCount="117">
  <si>
    <t>Целевой рынок</t>
  </si>
  <si>
    <t>GLN поставщика информации</t>
  </si>
  <si>
    <t>№ материала</t>
  </si>
  <si>
    <t>GTIN</t>
  </si>
  <si>
    <t xml:space="preserve">Описание </t>
  </si>
  <si>
    <t>Наличие облученных ингридиентов в составе</t>
  </si>
  <si>
    <t>Манипуляционные код на продуктах</t>
  </si>
  <si>
    <t>Технический код хранения продукта</t>
  </si>
  <si>
    <t>Наличие сертификации детского потребления</t>
  </si>
  <si>
    <t>Количество порций в одной упаковке</t>
  </si>
  <si>
    <t xml:space="preserve">Описание предназначения порции и подачи </t>
  </si>
  <si>
    <t>Вес продукта без упаковки (Interspec)</t>
  </si>
  <si>
    <t>Единица измерения в гр (Interspec):</t>
  </si>
  <si>
    <t>Обьем продукта (Interspec)</t>
  </si>
  <si>
    <t>Продукт не требует приготовления</t>
  </si>
  <si>
    <t>Жиры:</t>
  </si>
  <si>
    <t>Единица измерения в гр.:</t>
  </si>
  <si>
    <t>Условия хранения продуктов</t>
  </si>
  <si>
    <t>Маркетингов сообщение</t>
  </si>
  <si>
    <t>Полный состав и ингредиенты продукта (FOOD)</t>
  </si>
  <si>
    <t>Регуляторное название продукта</t>
  </si>
  <si>
    <t>Инструкция приготавления</t>
  </si>
  <si>
    <t>Клэйм о влияние на здоровье</t>
  </si>
  <si>
    <t>Противопоказания продукта (FOOD)</t>
  </si>
  <si>
    <t>Наименование пищевых добавок</t>
  </si>
  <si>
    <t>Адрес обратной связи</t>
  </si>
  <si>
    <t>Способ употребления продукта (FOOD)</t>
  </si>
  <si>
    <t>Описание составова на этикетке</t>
  </si>
  <si>
    <t>Клэйм продукта 1</t>
  </si>
  <si>
    <t>Клэйм продукта 2</t>
  </si>
  <si>
    <t>Клэйм продукта 3</t>
  </si>
  <si>
    <t>Клэйм продукта 4</t>
  </si>
  <si>
    <t>Клэйм продукта 5</t>
  </si>
  <si>
    <t>Клэйм продукта 6</t>
  </si>
  <si>
    <t>Клэйм продукта 7</t>
  </si>
  <si>
    <t>Клэйм продукта 8</t>
  </si>
  <si>
    <t>Клэйм продукта 9</t>
  </si>
  <si>
    <t>Клэйм продукта 10</t>
  </si>
  <si>
    <t xml:space="preserve">УСЛОВИЯ ХРАНЕНИЯ ПОСЛЕ ВСКРЫТИЯ УПАКОВКИ  </t>
  </si>
  <si>
    <t>ЕДИНИЦА ИЗМЕРЕНИЯ ПОСЛЕ ВСКРЫТИЯ ПРОДУКТА c</t>
  </si>
  <si>
    <t>Дисклеймер на упаковке1</t>
  </si>
  <si>
    <t>Дисклеймер на упаковке2</t>
  </si>
  <si>
    <t>Дисклеймер на упаковке3</t>
  </si>
  <si>
    <t>Дисклеймер на упаковке4</t>
  </si>
  <si>
    <t>Дисклеймер на упаковке5</t>
  </si>
  <si>
    <t>Пищевой дисклеймер1</t>
  </si>
  <si>
    <t>Пищевой дисклеймер2</t>
  </si>
  <si>
    <t>Код GLN поставщика</t>
  </si>
  <si>
    <t>Артикул MRDR продукта</t>
  </si>
  <si>
    <t>Штрих-код продукта EAN\GTN</t>
  </si>
  <si>
    <t xml:space="preserve">Название продукта </t>
  </si>
  <si>
    <t>Описание питательного вещества</t>
  </si>
  <si>
    <t>Точность измерения</t>
  </si>
  <si>
    <t>Содержащееся кол-во</t>
  </si>
  <si>
    <t>Содержащееся кол-во, ед. изм.</t>
  </si>
  <si>
    <t>Процент дневного потребления</t>
  </si>
  <si>
    <t>Состояние готовности</t>
  </si>
  <si>
    <t>Вариант сервировки</t>
  </si>
  <si>
    <t>Описание аллергена</t>
  </si>
  <si>
    <t>Уровень содержания</t>
  </si>
  <si>
    <t>Размер порции при домашнем приготовлении (англ.)</t>
  </si>
  <si>
    <t>Peanuts and their derivates (AP)</t>
  </si>
  <si>
    <t>Carbohydrate(CHOAVL)</t>
  </si>
  <si>
    <t>Cereals containing gluten and their derivates (AW)</t>
  </si>
  <si>
    <t>carbohydrate total including fibre(CHOCSM)</t>
  </si>
  <si>
    <t>Eggs and their derivates (AE)</t>
  </si>
  <si>
    <t>Carbohydrate of which sugars(SUGAR-)</t>
  </si>
  <si>
    <t>Fish and their derivates (AF)</t>
  </si>
  <si>
    <t>Cholesterol(CHOL)</t>
  </si>
  <si>
    <t>Milk and it's derivates (AM)</t>
  </si>
  <si>
    <t>Energy(ENER-)</t>
  </si>
  <si>
    <t>Sesame Seeds and their derivates (AS)</t>
  </si>
  <si>
    <t>Energy(ENER-KJ)</t>
  </si>
  <si>
    <t>Crustaceans and their derivates (AC)</t>
  </si>
  <si>
    <t>Fat(FAT)</t>
  </si>
  <si>
    <t>Molluscs and their derivates (UM)</t>
  </si>
  <si>
    <t>Fat of Which Saturates(FASAT)</t>
  </si>
  <si>
    <t>Soybeans and their derivates (AY)</t>
  </si>
  <si>
    <t>Fat of Which Trans(FATRN)</t>
  </si>
  <si>
    <t>Sulphur Dioxide and Sulphites and their derivates (AU)</t>
  </si>
  <si>
    <t>Fat of Which polyunsaturated(FAPUCIS)</t>
  </si>
  <si>
    <t>Nuts and their derivates (AN)</t>
  </si>
  <si>
    <t>Fat of Which Monosaturated(FAMSCIS)</t>
  </si>
  <si>
    <t>Celery and their derivates (BC)</t>
  </si>
  <si>
    <t>Fibre(FIBTG)</t>
  </si>
  <si>
    <t>Mustard and it's derivates (BM)</t>
  </si>
  <si>
    <t>Salt(SALTEQ)</t>
  </si>
  <si>
    <t>Lupine and it's derivates (NL)</t>
  </si>
  <si>
    <t>Sodium(NA)</t>
  </si>
  <si>
    <t>Potassium(K)</t>
  </si>
  <si>
    <t>Protein(PRO-)</t>
  </si>
  <si>
    <t>Vitamin A(VITA-)</t>
  </si>
  <si>
    <t>Vitamin B12(VITB12)</t>
  </si>
  <si>
    <t>Vitamin B6(VITB6-)</t>
  </si>
  <si>
    <t>Vitamin C(VITC-)</t>
  </si>
  <si>
    <t>Vitamin D(VITD-)</t>
  </si>
  <si>
    <t>Vitamin E(VITE-)</t>
  </si>
  <si>
    <t>Vitamin K(VITK-)</t>
  </si>
  <si>
    <t>Omega 3 fatty acids(ALA)</t>
  </si>
  <si>
    <t>Omega 6 fatty acids(LA)</t>
  </si>
  <si>
    <t>Biotin(BIOT)</t>
  </si>
  <si>
    <t>Calcium(CA)</t>
  </si>
  <si>
    <t>Copper(CU)</t>
  </si>
  <si>
    <t>Carbohydrate of which Polyols(POLYL)</t>
  </si>
  <si>
    <t>Carbohydrate of which Starch(STARCH)</t>
  </si>
  <si>
    <t>Folic acid(FOLDFE)</t>
  </si>
  <si>
    <t>Iodine(ID)</t>
  </si>
  <si>
    <t>Iron(FE)</t>
  </si>
  <si>
    <t>Magnesium(MG)</t>
  </si>
  <si>
    <t>Manganese(MN)</t>
  </si>
  <si>
    <t>Niacin(NIA)</t>
  </si>
  <si>
    <t>Pantothenic acid(PANTAC)</t>
  </si>
  <si>
    <t>Phosphorus(P)</t>
  </si>
  <si>
    <t>Selenium(SE)</t>
  </si>
  <si>
    <t>Thiamin(THIA)</t>
  </si>
  <si>
    <t>Riboflavin(RIBF)</t>
  </si>
  <si>
    <t>Zinc(ZN)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</si>
</sst>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 applyFont="1"/>
    <xf numFmtId="49" fontId="19" fillId="33" borderId="10" xfId="0" applyNumberFormat="1" applyFont="1" applyFill="1" applyBorder="1" applyAlignment="1">
      <alignment wrapText="1"/>
    </xf>
    <xf numFmtId="49" fontId="0" fillId="34" borderId="10" xfId="0" applyNumberFormat="1" applyFont="1" applyFill="1" applyBorder="1" applyAlignment="1">
      <alignment wrapText="1"/>
    </xf>
    <xf numFmtId="49" fontId="19" fillId="34" borderId="10" xfId="0" applyNumberFormat="1" applyFont="1" applyFill="1" applyBorder="1" applyAlignment="1">
      <alignment wrapTex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"/>
  <sheetViews>
    <sheetView tabSelected="1" topLeftCell="AG1" workbookViewId="0">
      <selection activeCell="AM2" sqref="AM2"/>
    </sheetView>
  </sheetViews>
  <sheetFormatPr defaultRowHeight="15" customHeight="1" x14ac:dyDescent="0.25"/>
  <cols>
    <col min="1" max="1" width="25.42578125" style="1" customWidth="1"/>
    <col min="2" max="2" width="26.28515625" style="1" customWidth="1"/>
    <col min="3" max="3" width="24.7109375" style="1" customWidth="1"/>
    <col min="4" max="4" width="27.85546875" style="1" customWidth="1"/>
    <col min="5" max="5" width="32" style="1" customWidth="1"/>
    <col min="6" max="39" width="20.7109375" style="1" customWidth="1"/>
    <col min="40" max="16384" width="9.140625" style="1"/>
  </cols>
  <sheetData>
    <row r="1" spans="1:48" ht="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12</v>
      </c>
      <c r="P1" s="3" t="s">
        <v>14</v>
      </c>
      <c r="Q1" s="3" t="s">
        <v>15</v>
      </c>
      <c r="R1" s="3" t="s">
        <v>16</v>
      </c>
      <c r="S1" s="3" t="s">
        <v>17</v>
      </c>
      <c r="T1" s="4" t="s">
        <v>18</v>
      </c>
      <c r="U1" s="4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</row>
  </sheetData>
  <dataValidations count="4">
    <dataValidation type="list" allowBlank="1" showInputMessage="1" showErrorMessage="1" sqref="AJ3:AJ1048576">
      <formula1>"per 100g,per 100ml"</formula1>
    </dataValidation>
    <dataValidation type="list" allowBlank="1" showInputMessage="1" showErrorMessage="1" sqref="AF3:AF1048576 I2">
      <formula1>"False,True,Not Applicable,Unspecified"</formula1>
    </dataValidation>
    <dataValidation type="list" allowBlank="1" showInputMessage="1" showErrorMessage="1" sqref="AE3:AE1048576 R2">
      <formula1>"gram,milligram"</formula1>
    </dataValidation>
    <dataValidation type="list" allowBlank="1" showInputMessage="1" showErrorMessage="1" sqref="P2">
      <formula1>"UNPREPARED-As Sold,PREPARED-As Prepared"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topLeftCell="D1" workbookViewId="0">
      <selection activeCell="K6" sqref="K6"/>
    </sheetView>
  </sheetViews>
  <sheetFormatPr defaultRowHeight="15" customHeight="1" x14ac:dyDescent="0.25"/>
  <cols>
    <col min="1" max="1" width="25.28515625" style="5" customWidth="1"/>
    <col min="2" max="2" width="27.140625" style="5" customWidth="1"/>
    <col min="3" max="3" width="26.7109375" style="5" customWidth="1"/>
    <col min="4" max="4" width="25" style="5" customWidth="1"/>
    <col min="5" max="5" width="27.7109375" style="5" customWidth="1"/>
    <col min="6" max="12" width="18.7109375" style="5" customWidth="1"/>
    <col min="13" max="16384" width="9.140625" style="5"/>
  </cols>
  <sheetData>
    <row r="1" spans="1:12" s="1" customFormat="1" ht="45" customHeight="1" x14ac:dyDescent="0.25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</row>
  </sheetData>
  <dataValidations count="5">
    <dataValidation type="list" allowBlank="1" showInputMessage="1" showErrorMessage="1" sqref="F2:F1048576">
      <formula1>Nutrient</formula1>
    </dataValidation>
    <dataValidation type="list" allowBlank="1" showInputMessage="1" showErrorMessage="1" sqref="G2:G1048576">
      <formula1>"Approximately,Less Than"</formula1>
    </dataValidation>
    <dataValidation type="list" allowBlank="1" showInputMessage="1" showErrorMessage="1" sqref="K2:K1048576">
      <formula1>"Unprepared,Prepared"</formula1>
    </dataValidation>
    <dataValidation type="list" allowBlank="1" showInputMessage="1" showErrorMessage="1" sqref="L2:L1048576">
      <formula1>"per 100g,per 100ml,per serving"</formula1>
    </dataValidation>
    <dataValidation type="list" allowBlank="1" showInputMessage="1" showErrorMessage="1" sqref="I2:I1048576">
      <formula1>"gram,milligram,millilitre,kilojoule,kilocalorie,microgram"</formula1>
    </dataValidation>
  </dataValidation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opLeftCell="D1" workbookViewId="0">
      <selection activeCell="G7" sqref="G7"/>
    </sheetView>
  </sheetViews>
  <sheetFormatPr defaultRowHeight="15" customHeight="1" x14ac:dyDescent="0.25"/>
  <cols>
    <col min="1" max="1" width="21.42578125" style="5" customWidth="1"/>
    <col min="2" max="2" width="33.7109375" style="5" customWidth="1"/>
    <col min="3" max="3" width="25.7109375" style="5" customWidth="1"/>
    <col min="4" max="4" width="23" style="5" customWidth="1"/>
    <col min="5" max="5" width="43.85546875" style="5" customWidth="1"/>
    <col min="6" max="6" width="40.42578125" style="5" bestFit="1" customWidth="1"/>
    <col min="7" max="7" width="51.5703125" style="5" bestFit="1" customWidth="1"/>
    <col min="8" max="8" width="26.42578125" style="5" bestFit="1" customWidth="1"/>
    <col min="9" max="9" width="21.140625" style="5" customWidth="1"/>
    <col min="10" max="10" width="23.42578125" style="5" customWidth="1"/>
    <col min="11" max="11" width="20.85546875" style="5" customWidth="1"/>
    <col min="12" max="16384" width="9.140625" style="5"/>
  </cols>
  <sheetData>
    <row r="1" spans="1:7" ht="30.75" customHeight="1" x14ac:dyDescent="0.25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  <c r="F1" s="4" t="s">
        <v>58</v>
      </c>
      <c r="G1" s="4" t="s">
        <v>59</v>
      </c>
    </row>
  </sheetData>
  <dataValidations count="2">
    <dataValidation type="list" allowBlank="1" showInputMessage="1" showErrorMessage="1" sqref="G3:G1048576 G2">
      <formula1>"Contains,May contain"</formula1>
    </dataValidation>
    <dataValidation type="list" allowBlank="1" showInputMessage="1" showErrorMessage="1" sqref="F3:F1048576 F2">
      <formula1>Allerge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workbookViewId="0">
      <selection activeCell="J2" sqref="J2"/>
    </sheetView>
  </sheetViews>
  <sheetFormatPr defaultRowHeight="15" customHeight="1" x14ac:dyDescent="0.25"/>
  <cols>
    <col min="1" max="5" width="13.5703125" style="5" customWidth="1"/>
    <col min="6" max="10" width="14" style="5" customWidth="1"/>
    <col min="11" max="16384" width="9.140625" style="5"/>
  </cols>
  <sheetData>
    <row r="1" spans="1:8" ht="75" customHeight="1" x14ac:dyDescent="0.25">
      <c r="A1" s="2" t="s">
        <v>0</v>
      </c>
      <c r="B1" s="2" t="s">
        <v>47</v>
      </c>
      <c r="C1" s="2" t="s">
        <v>48</v>
      </c>
      <c r="D1" s="2" t="s">
        <v>49</v>
      </c>
      <c r="E1" s="2" t="s">
        <v>50</v>
      </c>
      <c r="F1" s="4" t="s">
        <v>57</v>
      </c>
      <c r="G1" s="4" t="s">
        <v>56</v>
      </c>
      <c r="H1" s="4" t="s">
        <v>60</v>
      </c>
    </row>
  </sheetData>
  <dataValidations count="2">
    <dataValidation type="list" allowBlank="1" showInputMessage="1" showErrorMessage="1" sqref="F2:F1048576">
      <formula1>"per 100g,per 100ml"</formula1>
    </dataValidation>
    <dataValidation type="list" allowBlank="1" showInputMessage="1" showErrorMessage="1" sqref="G2:G1048576">
      <formula1>"Unprepared,Prepared"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" sqref="D1:D42"/>
    </sheetView>
  </sheetViews>
  <sheetFormatPr defaultRowHeight="15" customHeight="1" x14ac:dyDescent="0.25"/>
  <cols>
    <col min="1" max="1" width="63.28515625" customWidth="1"/>
    <col min="4" max="4" width="55.42578125" customWidth="1"/>
  </cols>
  <sheetData>
    <row r="1" spans="1:4" ht="15" customHeight="1" x14ac:dyDescent="0.25">
      <c r="A1" t="s">
        <v>61</v>
      </c>
      <c r="D1" t="s">
        <v>62</v>
      </c>
    </row>
    <row r="2" spans="1:4" ht="15" customHeight="1" x14ac:dyDescent="0.25">
      <c r="A2" t="s">
        <v>63</v>
      </c>
      <c r="D2" t="s">
        <v>64</v>
      </c>
    </row>
    <row r="3" spans="1:4" ht="15" customHeight="1" x14ac:dyDescent="0.25">
      <c r="A3" t="s">
        <v>65</v>
      </c>
      <c r="D3" t="s">
        <v>66</v>
      </c>
    </row>
    <row r="4" spans="1:4" ht="15" customHeight="1" x14ac:dyDescent="0.25">
      <c r="A4" t="s">
        <v>67</v>
      </c>
      <c r="D4" t="s">
        <v>68</v>
      </c>
    </row>
    <row r="5" spans="1:4" ht="15" customHeight="1" x14ac:dyDescent="0.25">
      <c r="A5" t="s">
        <v>69</v>
      </c>
      <c r="D5" t="s">
        <v>70</v>
      </c>
    </row>
    <row r="6" spans="1:4" ht="15" customHeight="1" x14ac:dyDescent="0.25">
      <c r="A6" t="s">
        <v>71</v>
      </c>
      <c r="D6" t="s">
        <v>72</v>
      </c>
    </row>
    <row r="7" spans="1:4" ht="15" customHeight="1" x14ac:dyDescent="0.25">
      <c r="A7" t="s">
        <v>73</v>
      </c>
      <c r="D7" t="s">
        <v>74</v>
      </c>
    </row>
    <row r="8" spans="1:4" ht="15" customHeight="1" x14ac:dyDescent="0.25">
      <c r="A8" t="s">
        <v>75</v>
      </c>
      <c r="D8" t="s">
        <v>76</v>
      </c>
    </row>
    <row r="9" spans="1:4" ht="15" customHeight="1" x14ac:dyDescent="0.25">
      <c r="A9" t="s">
        <v>77</v>
      </c>
      <c r="D9" t="s">
        <v>78</v>
      </c>
    </row>
    <row r="10" spans="1:4" ht="15" customHeight="1" x14ac:dyDescent="0.25">
      <c r="A10" t="s">
        <v>79</v>
      </c>
      <c r="D10" t="s">
        <v>80</v>
      </c>
    </row>
    <row r="11" spans="1:4" ht="15" customHeight="1" x14ac:dyDescent="0.25">
      <c r="A11" t="s">
        <v>81</v>
      </c>
      <c r="D11" t="s">
        <v>82</v>
      </c>
    </row>
    <row r="12" spans="1:4" ht="15" customHeight="1" x14ac:dyDescent="0.25">
      <c r="A12" t="s">
        <v>83</v>
      </c>
      <c r="D12" t="s">
        <v>84</v>
      </c>
    </row>
    <row r="13" spans="1:4" ht="15" customHeight="1" x14ac:dyDescent="0.25">
      <c r="A13" t="s">
        <v>85</v>
      </c>
      <c r="D13" t="s">
        <v>86</v>
      </c>
    </row>
    <row r="14" spans="1:4" ht="15" customHeight="1" x14ac:dyDescent="0.25">
      <c r="A14" t="s">
        <v>87</v>
      </c>
      <c r="D14" t="s">
        <v>88</v>
      </c>
    </row>
    <row r="15" spans="1:4" ht="15" customHeight="1" x14ac:dyDescent="0.25">
      <c r="D15" t="s">
        <v>89</v>
      </c>
    </row>
    <row r="16" spans="1:4" ht="15" customHeight="1" x14ac:dyDescent="0.25">
      <c r="D16" t="s">
        <v>90</v>
      </c>
    </row>
    <row r="17" spans="4:4" ht="15" customHeight="1" x14ac:dyDescent="0.25">
      <c r="D17" t="s">
        <v>91</v>
      </c>
    </row>
    <row r="18" spans="4:4" ht="15" customHeight="1" x14ac:dyDescent="0.25">
      <c r="D18" t="s">
        <v>92</v>
      </c>
    </row>
    <row r="19" spans="4:4" ht="15" customHeight="1" x14ac:dyDescent="0.25">
      <c r="D19" t="s">
        <v>93</v>
      </c>
    </row>
    <row r="20" spans="4:4" ht="15" customHeight="1" x14ac:dyDescent="0.25">
      <c r="D20" t="s">
        <v>94</v>
      </c>
    </row>
    <row r="21" spans="4:4" ht="15" customHeight="1" x14ac:dyDescent="0.25">
      <c r="D21" t="s">
        <v>95</v>
      </c>
    </row>
    <row r="22" spans="4:4" ht="15" customHeight="1" x14ac:dyDescent="0.25">
      <c r="D22" t="s">
        <v>96</v>
      </c>
    </row>
    <row r="23" spans="4:4" ht="15" customHeight="1" x14ac:dyDescent="0.25">
      <c r="D23" t="s">
        <v>97</v>
      </c>
    </row>
    <row r="24" spans="4:4" ht="15" customHeight="1" x14ac:dyDescent="0.25">
      <c r="D24" t="s">
        <v>98</v>
      </c>
    </row>
    <row r="25" spans="4:4" ht="15" customHeight="1" x14ac:dyDescent="0.25">
      <c r="D25" t="s">
        <v>99</v>
      </c>
    </row>
    <row r="26" spans="4:4" ht="15" customHeight="1" x14ac:dyDescent="0.25">
      <c r="D26" t="s">
        <v>100</v>
      </c>
    </row>
    <row r="27" spans="4:4" ht="15" customHeight="1" x14ac:dyDescent="0.25">
      <c r="D27" t="s">
        <v>101</v>
      </c>
    </row>
    <row r="28" spans="4:4" ht="15" customHeight="1" x14ac:dyDescent="0.25">
      <c r="D28" t="s">
        <v>102</v>
      </c>
    </row>
    <row r="29" spans="4:4" ht="15" customHeight="1" x14ac:dyDescent="0.25">
      <c r="D29" t="s">
        <v>103</v>
      </c>
    </row>
    <row r="30" spans="4:4" ht="15" customHeight="1" x14ac:dyDescent="0.25">
      <c r="D30" t="s">
        <v>104</v>
      </c>
    </row>
    <row r="31" spans="4:4" ht="15" customHeight="1" x14ac:dyDescent="0.25">
      <c r="D31" t="s">
        <v>105</v>
      </c>
    </row>
    <row r="32" spans="4:4" ht="15" customHeight="1" x14ac:dyDescent="0.25">
      <c r="D32" t="s">
        <v>106</v>
      </c>
    </row>
    <row r="33" spans="4:4" ht="15" customHeight="1" x14ac:dyDescent="0.25">
      <c r="D33" t="s">
        <v>107</v>
      </c>
    </row>
    <row r="34" spans="4:4" ht="15" customHeight="1" x14ac:dyDescent="0.25">
      <c r="D34" t="s">
        <v>108</v>
      </c>
    </row>
    <row r="35" spans="4:4" ht="15" customHeight="1" x14ac:dyDescent="0.25">
      <c r="D35" t="s">
        <v>109</v>
      </c>
    </row>
    <row r="36" spans="4:4" ht="15" customHeight="1" x14ac:dyDescent="0.25">
      <c r="D36" t="s">
        <v>110</v>
      </c>
    </row>
    <row r="37" spans="4:4" ht="15" customHeight="1" x14ac:dyDescent="0.25">
      <c r="D37" t="s">
        <v>111</v>
      </c>
    </row>
    <row r="38" spans="4:4" ht="15" customHeight="1" x14ac:dyDescent="0.25">
      <c r="D38" t="s">
        <v>112</v>
      </c>
    </row>
    <row r="39" spans="4:4" ht="15" customHeight="1" x14ac:dyDescent="0.25">
      <c r="D39" t="s">
        <v>113</v>
      </c>
    </row>
    <row r="40" spans="4:4" ht="15" customHeight="1" x14ac:dyDescent="0.25">
      <c r="D40" t="s">
        <v>114</v>
      </c>
    </row>
    <row r="41" spans="4:4" ht="15" customHeight="1" x14ac:dyDescent="0.25">
      <c r="D41" t="s">
        <v>115</v>
      </c>
    </row>
    <row r="42" spans="4:4" ht="15" customHeight="1" x14ac:dyDescent="0.25">
      <c r="D4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Food and Beverage</vt:lpstr>
      <vt:lpstr>Nutritional Information</vt:lpstr>
      <vt:lpstr>Allergen Information</vt:lpstr>
      <vt:lpstr>Servings Information</vt:lpstr>
      <vt:lpstr>Sheet4</vt:lpstr>
      <vt:lpstr>Allerge</vt:lpstr>
      <vt:lpstr>Nutrient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Russia Interspec</dc:title>
  <dc:creator>Cognizant Technology Solutions</dc:creator>
  <cp:lastModifiedBy>Windows User</cp:lastModifiedBy>
  <cp:lastPrinted>2017-04-13T10:22:15Z</cp:lastPrinted>
  <dcterms:created xsi:type="dcterms:W3CDTF">2015-07-07T14:42:47Z</dcterms:created>
  <dcterms:modified xsi:type="dcterms:W3CDTF">2017-04-13T10:22:20Z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658ebf42-f330-4dbf-b855-ee76079b29cb</vt:lpwstr>
  </property>
</Properties>
</file>