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activeTab="1"/>
  </bookViews>
  <sheets>
    <sheet name="JP BB - Brand Building Data" sheetId="1" r:id="rId1"/>
    <sheet name="JP BB - Retailer Data 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*何も入力しないこと*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*Mandatory*[ブランド名]と[サイズ]を除いた製品名を入力して下さい。（例）「ルミニーク アンストレス ノンシリコンシャンプー ポンプ 」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*何も入力しないこと*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*Mandatory*サイズ情報を入力して下さい。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*Mandatory*製品名のフリガナを「全角カナ」で入力して下さい。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　 Search KWをカンマで区切って入力して下さい。（例）シャンプー,ノンシリコン,ボタニカル,コラーゲン,ダメージ,泡立ち,サロン,人気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Core of coreの製品は「はい」を選択して下さい。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 MC回覧済みの場合「はい」を選択して下さい。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Claimについて注意事項/コメントあれば入力してください。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 入力情報確認後、「はい」を選択して下さい。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*Optional*上限価格を入力して下さい。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*Optional*日本円を選択して下さい。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*Optional*下限価格を入力して下さい。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*Optional*日本円を選択して下さい。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</commentList>
</comments>
</file>

<file path=xl/sharedStrings.xml><?xml version="1.0" encoding="utf-8"?>
<sst xmlns="http://schemas.openxmlformats.org/spreadsheetml/2006/main" count="51" uniqueCount="45">
  <si>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</si>
  <si>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</si>
  <si>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</si>
  <si>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</si>
  <si>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</si>
  <si>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</si>
  <si>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</si>
  <si>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eSubBrand</t>
  </si>
  <si>
    <t>eFunctional Name</t>
  </si>
  <si>
    <t>eVariant</t>
  </si>
  <si>
    <t>eSize</t>
  </si>
  <si>
    <t>1VOT KANA Translation</t>
  </si>
  <si>
    <t>PSO SubCategory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</si>
  <si>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</si>
  <si>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</si>
  <si>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</si>
  <si>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</si>
  <si>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</si>
  <si>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</si>
  <si>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Long Form Product Description</t>
  </si>
  <si>
    <t>Search Terms</t>
  </si>
  <si>
    <t>Core of the Core Flag</t>
  </si>
  <si>
    <t xml:space="preserve">Legal and Technical Approval </t>
  </si>
  <si>
    <t>Legal and Technical Approval Comments</t>
  </si>
  <si>
    <t>BB Enrichment Complete</t>
  </si>
  <si>
    <t>Upper Threshold</t>
  </si>
  <si>
    <t>Upper Threshold UOM</t>
  </si>
  <si>
    <t>Lower Threshold</t>
  </si>
  <si>
    <t>Lower Threshold UOM</t>
  </si>
  <si>
    <t>Search Keyword List</t>
  </si>
  <si>
    <t>Number 1 Search Term</t>
  </si>
  <si>
    <t>Combined Brand SKL Search Terms</t>
  </si>
  <si>
    <t>Brand Provided Search Terms</t>
  </si>
  <si>
    <t>Priority Search Terms</t>
  </si>
  <si>
    <t>NPD Start Date</t>
  </si>
  <si>
    <t>NPD End Date</t>
  </si>
  <si>
    <t>NPD Flag</t>
  </si>
  <si>
    <t>Goes Well With</t>
  </si>
  <si>
    <t>Retailer Name</t>
  </si>
  <si>
    <t>Retailer Start Availability Date</t>
  </si>
  <si>
    <t>Retailer End Availability Date</t>
  </si>
  <si>
    <t xml:space="preserve">Retailer Product Name </t>
  </si>
  <si>
    <t>Retailer Product Description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</si>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</sst>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3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</sheetData>
  <dataValidations count="3">
    <dataValidation type="list" allowBlank="1" showInputMessage="1" showErrorMessage="1" sqref="M2:M1048576">
      <formula1>"Body Cleansing,Deodorant,Face Cleansing,Hair Care,Hair Styling,Home Care,Refreshment,Skin Care"</formula1>
    </dataValidation>
    <dataValidation type="list" allowBlank="1" showInputMessage="1" showErrorMessage="1" sqref="V2:V1048576 W2:W1048576 Y2:Y1048576 AK2:AK1048576">
      <formula1>"はい,いいえ"</formula1>
    </dataValidation>
    <dataValidation type="list" allowBlank="1" showInputMessage="1" showErrorMessage="1" sqref="AA2:AA1048576 AC2:AC1048576">
      <formula1>"スイス フラン,ユーロ,英貨ポンド,米ドル,中国人民元,インド ルピー,オーストラリア ドル,ブラジルレアル,日本円"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</row>
  </sheetData>
  <dataValidations count="2">
    <dataValidation type="list" allowBlank="1" showInputMessage="1" showErrorMessage="1" sqref="M2:M1048576">
      <formula1>"スイス フラン,ユーロ,英貨ポンド,米ドル,中国人民元,インド ルピー,オーストラリア ドル,ブラジルレアル,日本円"</formula1>
    </dataValidation>
    <dataValidation type="list" allowBlank="1" showInputMessage="1" showErrorMessage="1" sqref="G2:G1048576">
      <formula1>"Amazon,Cosme-box,Kenko-com,Lawson,Lohaco,Matsumoto Kiyoshi,Seiyu,Seven Eleven,Soukai Drug,Sundrug,Tsuruha Drug,Distribution"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JP BB - Brand Building Data</vt:lpstr>
      <vt:lpstr>JP BB - Retailer Data 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