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test 20 july\Selenium_automation\PIM2C\src\test\resources\Downloads\"/>
    </mc:Choice>
  </mc:AlternateContent>
  <bookViews>
    <workbookView xWindow="0" yWindow="0" windowWidth="19125" windowHeight="6960"/>
  </bookViews>
  <sheets>
    <sheet name="India eComm - Manual Enrichment" sheetId="1" r:id="rId1"/>
    <sheet name="Sheet1" sheetId="2" state="hidden" r:id="rId2"/>
  </sheets>
  <definedNames>
    <definedName name="eCategory">Sheet1!$A$1:$A$14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provide the best search keyword.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AF3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AG3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<sst xmlns="http://schemas.openxmlformats.org/spreadsheetml/2006/main" count="114" uniqueCount="88">
  <si>
    <t>Target Market</t>
  </si>
  <si>
    <t>Information Provider GLN</t>
  </si>
  <si>
    <t>Material Number</t>
  </si>
  <si>
    <t>GTIN</t>
  </si>
  <si>
    <t>Item Description</t>
  </si>
  <si>
    <t>e-Category</t>
  </si>
  <si>
    <t>PSO SubCategory</t>
  </si>
  <si>
    <t>eSubBrand</t>
  </si>
  <si>
    <t>eVariant</t>
  </si>
  <si>
    <t>eFunctional Name</t>
  </si>
  <si>
    <t>eSize</t>
  </si>
  <si>
    <t>Number 1 Search Keyword</t>
  </si>
  <si>
    <t>Search Terms</t>
  </si>
  <si>
    <t>Search Keyword 1</t>
  </si>
  <si>
    <t>Search Keyword 2</t>
  </si>
  <si>
    <t>Search Keyword 3</t>
  </si>
  <si>
    <t>Search Keyword 4</t>
  </si>
  <si>
    <t>Search Keyword 5</t>
  </si>
  <si>
    <t>Search Keyword 6</t>
  </si>
  <si>
    <t>Search Keyword 7</t>
  </si>
  <si>
    <t>Search Keyword 8</t>
  </si>
  <si>
    <t>Search Keyword 9</t>
  </si>
  <si>
    <t>Search Keyword 10</t>
  </si>
  <si>
    <t>Search Keyword List</t>
  </si>
  <si>
    <t>Priority Search Terms</t>
  </si>
  <si>
    <t>Brand Provided Search Terms</t>
  </si>
  <si>
    <t>Combined Brand SKL Search Terms</t>
  </si>
  <si>
    <t>Manufacturer Name</t>
  </si>
  <si>
    <t>Submit For Approval</t>
  </si>
  <si>
    <t>Core of the core Flag</t>
  </si>
  <si>
    <t>NPD Flag</t>
  </si>
  <si>
    <t>NPD Start Date</t>
  </si>
  <si>
    <t>NPD End Date</t>
  </si>
  <si>
    <t>MSRP</t>
  </si>
  <si>
    <t>MSRP UOM</t>
  </si>
  <si>
    <t>Alphanumeric-Editable version of category. (e.g- Soups, Make Up)</t>
  </si>
  <si>
    <t>Alphanumeric-Editable version of SubBrand; a component of the OneVOTeCommerceTitle. (e.g. Age Miracle, White Beauty)</t>
  </si>
  <si>
    <t>Alphanumeric-Editable version of Variant; a component of the OneVOTeCommerceTitle. (e.g. New Dry, Juicy, Glow, Poshak)</t>
  </si>
  <si>
    <t>Alphanumeric-Editable version of the Functional Name; a component of the OneVOTeCommerceTitle. (e.g. Diapers, Lip Balm, Eye Liner)</t>
  </si>
  <si>
    <t>Alphanumeric-Editable version of size, component of the OneVOTeCommerceTitle. (e.g. 100 g, (Large) 5 pcs)</t>
  </si>
  <si>
    <t>Alphanumeric-It’s the number  1 search term for a product out of all the search keywords listed out for a product. (e.g. Shampoo, Soup)</t>
  </si>
  <si>
    <t>Alphanumeric-It will be Search Terms</t>
  </si>
  <si>
    <t>Alphanumeric-Search keywords are attached to a product to that it can be found based on what people search for. These are supplementary tags to the Number 1 Search Keyword. (e.g. dry skin, skin makeup, deodrant )</t>
  </si>
  <si>
    <t>Alphanumeric-It will be a list of Search Keywords</t>
  </si>
  <si>
    <t>Alphanumeric-It will be Priority Search Terms</t>
  </si>
  <si>
    <t>Alphanumeric-It will be Brand Provided Search Terms</t>
  </si>
  <si>
    <t>Alphanumeric-It will be Combined Brand SKL Search Terms</t>
  </si>
  <si>
    <t>Alphanumeric-Enter the name of the Manufacturer (e.g. Unilever)</t>
  </si>
  <si>
    <t>Boolean -Enter "Yes" if the enrichment is complete and can be sent for approval</t>
  </si>
  <si>
    <t>Boolean -Enter Yes or No</t>
  </si>
  <si>
    <t>Enter NPD Start Date in form of dd-MM-yyyy or dd/MM/yyyy</t>
  </si>
  <si>
    <t>Enter NPD End Date in form of dd-MM-yyyy or dd/MM/yyyy</t>
  </si>
  <si>
    <t>Editable version of MSRP</t>
  </si>
  <si>
    <t>Editable version of MSRP UOM</t>
  </si>
  <si>
    <t>IN</t>
  </si>
  <si>
    <t>8901030000003</t>
  </si>
  <si>
    <t>BA9PB2C</t>
  </si>
  <si>
    <t>08901030421761</t>
  </si>
  <si>
    <t>RED LABEL TEA 1000.000 GR</t>
  </si>
  <si>
    <t>IN_Beverages</t>
  </si>
  <si>
    <t/>
  </si>
  <si>
    <t>0</t>
  </si>
  <si>
    <t>Tea</t>
  </si>
  <si>
    <t>1 kg</t>
  </si>
  <si>
    <t>best tea</t>
  </si>
  <si>
    <t>tea bags</t>
  </si>
  <si>
    <t>Chai</t>
  </si>
  <si>
    <t>Chaipati</t>
  </si>
  <si>
    <t>Chai pati</t>
  </si>
  <si>
    <t>tasty tea</t>
  </si>
  <si>
    <t>best selling tea</t>
  </si>
  <si>
    <t>black tea</t>
  </si>
  <si>
    <t>iced tea</t>
  </si>
  <si>
    <t>Yes</t>
  </si>
  <si>
    <t>Unilever</t>
  </si>
  <si>
    <t>IN_Desserts</t>
  </si>
  <si>
    <t>IN_Food</t>
  </si>
  <si>
    <t>IN_Home Care</t>
  </si>
  <si>
    <t>IN_Household Care</t>
  </si>
  <si>
    <t>IN_Baby Care</t>
  </si>
  <si>
    <t>IN_Deodorant</t>
  </si>
  <si>
    <t>IN_Hair Care</t>
  </si>
  <si>
    <t>IN_Hand &amp; Body</t>
  </si>
  <si>
    <t>IN_Lakme</t>
  </si>
  <si>
    <t>IN_Men's Grooming</t>
  </si>
  <si>
    <t>IN_Oral Care</t>
  </si>
  <si>
    <t>IN_Personal Wash</t>
  </si>
  <si>
    <t>IN_Skin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</si>
</sst>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"/>
  <sheetViews>
    <sheetView tabSelected="1" workbookViewId="0">
      <selection activeCell="Y1" sqref="Y1"/>
    </sheetView>
  </sheetViews>
  <sheetFormatPr defaultRowHeight="15" customHeight="1" x14ac:dyDescent="0.25"/>
  <cols>
    <col min="1" max="1" width="14.42578125" customWidth="1"/>
    <col min="2" max="2" width="13.7109375" customWidth="1"/>
    <col min="3" max="3" width="18.7109375" customWidth="1"/>
    <col min="4" max="4" width="15.140625" customWidth="1"/>
    <col min="5" max="5" width="14.7109375" customWidth="1"/>
    <col min="6" max="8" width="11.5703125" customWidth="1"/>
    <col min="9" max="9" width="10.140625" customWidth="1"/>
    <col min="10" max="10" width="15.42578125" customWidth="1"/>
    <col min="11" max="11" width="14.7109375" customWidth="1"/>
    <col min="12" max="22" width="9.42578125" customWidth="1"/>
    <col min="23" max="23" width="11.140625" customWidth="1"/>
    <col min="32" max="32" width="25" style="1" customWidth="1"/>
    <col min="33" max="33" width="9.140625" style="1"/>
  </cols>
  <sheetData>
    <row r="1" spans="1:35" s="2" customFormat="1" ht="45.7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ht="15" customHeight="1" thickBot="1" x14ac:dyDescent="0.3">
      <c r="F2" s="5" t="s">
        <v>35</v>
      </c>
      <c r="G2" s="5" t="s">
        <v>35</v>
      </c>
      <c r="H2" s="5" t="s">
        <v>36</v>
      </c>
      <c r="I2" s="5" t="s">
        <v>37</v>
      </c>
      <c r="J2" s="5" t="s">
        <v>38</v>
      </c>
      <c r="K2" s="5" t="s">
        <v>39</v>
      </c>
      <c r="L2" s="5" t="s">
        <v>40</v>
      </c>
      <c r="M2" s="5" t="s">
        <v>41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  <c r="S2" s="5" t="s">
        <v>42</v>
      </c>
      <c r="T2" s="5" t="s">
        <v>42</v>
      </c>
      <c r="U2" s="5" t="s">
        <v>42</v>
      </c>
      <c r="V2" s="5" t="s">
        <v>42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49</v>
      </c>
      <c r="AF2" s="5" t="s">
        <v>50</v>
      </c>
      <c r="AG2" s="5" t="s">
        <v>51</v>
      </c>
      <c r="AH2" s="5" t="s">
        <v>52</v>
      </c>
      <c r="AI2" s="5" t="s">
        <v>53</v>
      </c>
    </row>
    <row r="3" spans="1:35" s="2" customFormat="1" ht="45.75" customHeight="1" thickBot="1" x14ac:dyDescent="0.3">
      <c r="A3" s="3" t="s">
        <v>54</v>
      </c>
      <c r="B3" s="3" t="s">
        <v>55</v>
      </c>
      <c r="C3" s="3" t="s">
        <v>56</v>
      </c>
      <c r="D3" s="3" t="s">
        <v>57</v>
      </c>
      <c r="E3" s="4" t="s">
        <v>58</v>
      </c>
      <c r="F3" s="5" t="s">
        <v>59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60</v>
      </c>
      <c r="M3" s="5" t="s">
        <v>60</v>
      </c>
      <c r="N3" s="5" t="s">
        <v>62</v>
      </c>
      <c r="O3" s="5" t="s">
        <v>64</v>
      </c>
      <c r="P3" s="5" t="s">
        <v>65</v>
      </c>
      <c r="Q3" s="5" t="s">
        <v>66</v>
      </c>
      <c r="R3" s="5" t="s">
        <v>67</v>
      </c>
      <c r="S3" s="5" t="s">
        <v>68</v>
      </c>
      <c r="T3" s="5" t="s">
        <v>69</v>
      </c>
      <c r="U3" s="5" t="s">
        <v>70</v>
      </c>
      <c r="V3" s="5" t="s">
        <v>71</v>
      </c>
      <c r="W3" s="5" t="s">
        <v>72</v>
      </c>
      <c r="X3" s="5" t="s">
        <v>73</v>
      </c>
      <c r="Y3" s="5" t="s">
        <v>60</v>
      </c>
      <c r="Z3" s="5" t="s">
        <v>60</v>
      </c>
      <c r="AA3" s="5" t="s">
        <v>60</v>
      </c>
      <c r="AB3" s="5" t="s">
        <v>74</v>
      </c>
      <c r="AC3" s="5" t="s">
        <v>73</v>
      </c>
      <c r="AD3" s="5" t="s">
        <v>60</v>
      </c>
      <c r="AE3" s="5" t="s">
        <v>60</v>
      </c>
      <c r="AF3" s="5" t="s">
        <v>60</v>
      </c>
      <c r="AG3" s="5" t="s">
        <v>60</v>
      </c>
      <c r="AH3" s="5" t="s">
        <v>60</v>
      </c>
      <c r="AI3" s="5" t="s">
        <v>60</v>
      </c>
    </row>
  </sheetData>
  <dataValidations count="3">
    <dataValidation type="list" allowBlank="1" showInputMessage="1" showErrorMessage="1" sqref="AC3:AE1048576">
      <formula1>"Yes,No"</formula1>
    </dataValidation>
    <dataValidation type="list" allowBlank="1" showInputMessage="1" showErrorMessage="1" sqref="F3:F1048576 G3:G1048576">
      <formula1>eCategory</formula1>
    </dataValidation>
    <dataValidation type="list" allowBlank="1" showInputMessage="1" showErrorMessage="1" sqref="AI3:AI1048576">
      <formula1>"Australian Dollar,China Yuan Renminbi,Euro,INR,Pound Sterling,Swiss Franc,US Dollar"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customHeight="1" x14ac:dyDescent="0.25"/>
  <cols>
    <col min="1" max="1" width="28.7109375" customWidth="1"/>
  </cols>
  <sheetData>
    <row r="1" spans="1:1" ht="15" customHeight="1" x14ac:dyDescent="0.25">
      <c r="A1" t="s">
        <v>75</v>
      </c>
    </row>
    <row r="2" spans="1:1" ht="15" customHeight="1" x14ac:dyDescent="0.25">
      <c r="A2" t="s">
        <v>76</v>
      </c>
    </row>
    <row r="3" spans="1:1" ht="15" customHeight="1" x14ac:dyDescent="0.25">
      <c r="A3" t="s">
        <v>77</v>
      </c>
    </row>
    <row r="4" spans="1:1" ht="15" customHeight="1" x14ac:dyDescent="0.25">
      <c r="A4" t="s">
        <v>78</v>
      </c>
    </row>
    <row r="5" spans="1:1" ht="15" customHeight="1" x14ac:dyDescent="0.25">
      <c r="A5" t="s">
        <v>79</v>
      </c>
    </row>
    <row r="6" spans="1:1" ht="15" customHeight="1" x14ac:dyDescent="0.25">
      <c r="A6" t="s">
        <v>80</v>
      </c>
    </row>
    <row r="7" spans="1:1" ht="15" customHeight="1" x14ac:dyDescent="0.25">
      <c r="A7" t="s">
        <v>81</v>
      </c>
    </row>
    <row r="8" spans="1:1" ht="15" customHeight="1" x14ac:dyDescent="0.25">
      <c r="A8" t="s">
        <v>82</v>
      </c>
    </row>
    <row r="9" spans="1:1" ht="15" customHeight="1" x14ac:dyDescent="0.25">
      <c r="A9" t="s">
        <v>83</v>
      </c>
    </row>
    <row r="10" spans="1:1" ht="15" customHeight="1" x14ac:dyDescent="0.25">
      <c r="A10" t="s">
        <v>84</v>
      </c>
    </row>
    <row r="11" spans="1:1" ht="15" customHeight="1" x14ac:dyDescent="0.25">
      <c r="A11" t="s">
        <v>85</v>
      </c>
    </row>
    <row r="12" spans="1:1" ht="15" customHeight="1" x14ac:dyDescent="0.25">
      <c r="A12" t="s">
        <v>86</v>
      </c>
    </row>
    <row r="13" spans="1:1" ht="15" customHeight="1" x14ac:dyDescent="0.25">
      <c r="A13" t="s">
        <v>87</v>
      </c>
    </row>
    <row r="14" spans="1:1" ht="15" customHeight="1" x14ac:dyDescent="0.25">
      <c r="A1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India eComm - Manual Enrichment</vt:lpstr>
      <vt:lpstr>Sheet1</vt:lpstr>
      <vt:lpstr>eCategory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2016-09-23T06:37:36Z</dcterms:modified>
</cp:coreProperties>
</file>