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A155C45D-CE8B-4127-8A1D-95C0AFD2B508}" xr6:coauthVersionLast="36" xr6:coauthVersionMax="36" xr10:uidLastSave="{00000000-0000-0000-0000-000000000000}"/>
  <bookViews>
    <workbookView xWindow="0" yWindow="0" windowWidth="12288" windowHeight="4104" tabRatio="997" activeTab="4" xr2:uid="{00000000-000D-0000-FFFF-FFFF0000000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'2_AAREQ'!$A$1:$EO$593</definedName>
    <definedName name="_xlnm._FilterDatabase" localSheetId="4" hidden="1">'2_AMURL'!$A$1:$M$1</definedName>
    <definedName name="_xlnm._FilterDatabase" localSheetId="8" hidden="1">'2_MAREQ'!$A$1:$EO$593</definedName>
    <definedName name="_xlnm._FilterDatabase" localSheetId="5" hidden="1">'2_MMURL'!$A$1:$M$1</definedName>
    <definedName name="_xlnm._FilterDatabase" localSheetId="9" hidden="1">'2_VAREQ'!$A$1:$EO$593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CC536277-3306-43A2-B93E-48E9A3C2C2DA}">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F857939-90C0-49BC-82EE-8700C90BC24E}">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A85BD352-4F8F-4290-A3AD-01AAD3E9B35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1F5BA414-3EE8-41CC-B6B2-AC91D061BC3C}">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315A04C1-2BE2-4F87-91CD-D4C481B7AEBF}">
      <text>
        <r>
          <rPr>
            <b/>
            <sz val="9"/>
            <color indexed="81"/>
            <rFont val="Tahoma"/>
            <family val="2"/>
          </rPr>
          <t>Author:</t>
        </r>
        <r>
          <rPr>
            <sz val="9"/>
            <color indexed="81"/>
            <rFont val="Tahoma"/>
            <family val="2"/>
          </rPr>
          <t xml:space="preserve">
G: generated
NA: Field willl not be validated for this test case</t>
        </r>
      </text>
    </comment>
    <comment ref="U1" authorId="0" shapeId="0" xr:uid="{DE3B1324-8FC6-4266-AC84-482BCEDEEAC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6B3F9331-31D4-498A-AC96-47F4AC675910}">
      <text>
        <r>
          <rPr>
            <b/>
            <sz val="9"/>
            <color indexed="81"/>
            <rFont val="Tahoma"/>
            <family val="2"/>
          </rPr>
          <t>Author:</t>
        </r>
        <r>
          <rPr>
            <sz val="9"/>
            <color indexed="81"/>
            <rFont val="Tahoma"/>
            <family val="2"/>
          </rPr>
          <t xml:space="preserve">
G: generated
NA: Field willl not be validated for this test case</t>
        </r>
      </text>
    </comment>
    <comment ref="U1" authorId="0" shapeId="0" xr:uid="{2B0D32C2-42D9-490A-B494-1DCADB536FF3}">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7EB2D284-D211-44CB-BC7E-C77139F81C3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88DE0116-D6F1-4932-A782-8DF0709C463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224CA124-04FB-48F1-ACAF-35B4100DCEB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A916D8AA-BD0B-4747-989F-FD9F64A7942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20DA700-E4A9-4DFB-9D29-1EFADB8A00C4}">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7273513-C628-4E89-906E-D85A70E10CBD}">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DAE0BBAC-17AB-441B-B71F-56C72F905D0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2B2BA6F-5AC3-4E8C-B41D-DABCF6BBDBA4}">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765BAEE3-6870-4B92-AD8A-D2D55293863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9A80EB4-D0E3-4FE0-BA83-925989FC852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<sst xmlns="http://schemas.openxmlformats.org/spreadsheetml/2006/main" count="348261" uniqueCount="5588">
  <si>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</si>
  <si>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</si>
  <si>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</si>
  <si>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</si>
  <si>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</si>
  <si>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</si>
  <si>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</si>
  <si>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</si>
  <si>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</si>
  <si>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</si>
  <si>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</si>
  <si>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</si>
  <si>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</si>
  <si>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</si>
  <si>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</si>
  <si>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</si>
  <si>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</si>
  <si>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</si>
  <si>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</si>
  <si>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</si>
  <si>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</si>
  <si>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</si>
  <si>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</si>
  <si>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</si>
  <si>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</si>
  <si>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</si>
  <si>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</si>
  <si>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</si>
  <si>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</si>
  <si>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</si>
  <si>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</si>
  <si>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</si>
  <si>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</si>
  <si>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</si>
  <si>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</si>
  <si>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</si>
  <si>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</si>
  <si>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</si>
  <si>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</si>
  <si>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</si>
  <si>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</si>
  <si>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</si>
  <si>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</si>
  <si>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</si>
  <si>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</si>
  <si>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</si>
  <si>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</si>
  <si>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</si>
  <si>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</si>
  <si>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</si>
  <si>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</si>
  <si>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</si>
  <si>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</si>
  <si>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</si>
  <si>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</si>
  <si>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</si>
  <si>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</si>
  <si>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</si>
  <si>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</si>
  <si>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</si>
  <si>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</si>
  <si>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</si>
  <si>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</si>
  <si>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</si>
  <si>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</si>
  <si>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</si>
  <si>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</si>
  <si>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</si>
  <si>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</si>
  <si>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</si>
  <si>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</si>
  <si>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</si>
  <si>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</si>
  <si>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</si>
  <si>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</si>
  <si>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</si>
  <si>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</si>
  <si>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</si>
  <si>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</si>
  <si>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</si>
  <si>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</si>
  <si>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</si>
  <si>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</si>
  <si>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</si>
  <si>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</si>
  <si>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</si>
  <si>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</si>
  <si>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</si>
  <si>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</si>
  <si>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</si>
  <si>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</si>
  <si>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</si>
  <si>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</si>
  <si>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</si>
  <si>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</si>
  <si>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</si>
  <si>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</si>
  <si>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</si>
  <si>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</si>
  <si>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</si>
  <si>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</si>
  <si>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</si>
  <si>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</si>
  <si>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</si>
  <si>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</si>
  <si>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</si>
  <si>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</si>
  <si>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</si>
  <si>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</si>
  <si>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</si>
  <si>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</si>
  <si>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</si>
  <si>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</si>
  <si>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</si>
  <si>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</si>
  <si>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</si>
  <si>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</si>
  <si>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</si>
  <si>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</si>
  <si>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</si>
  <si>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</si>
  <si>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</si>
  <si>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</si>
  <si>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</si>
  <si>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</si>
  <si>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</si>
  <si>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</si>
  <si>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</si>
  <si>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</si>
  <si>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</si>
  <si>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</si>
  <si>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</si>
  <si>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</si>
  <si>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</si>
  <si>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</si>
  <si>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</si>
  <si>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</si>
  <si>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</si>
  <si>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</si>
  <si>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</si>
  <si>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</si>
  <si>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</si>
  <si>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</si>
  <si>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</si>
  <si>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</si>
  <si>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</si>
  <si>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</si>
  <si>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</si>
  <si>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</si>
  <si>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</si>
  <si>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</si>
  <si>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</si>
  <si>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</si>
  <si>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</si>
  <si>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</si>
  <si>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</si>
  <si>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</si>
  <si>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</si>
  <si>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</si>
  <si>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</si>
  <si>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</si>
  <si>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</si>
  <si>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</si>
  <si>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</si>
  <si>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</si>
  <si>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</si>
  <si>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</si>
  <si>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</si>
  <si>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</si>
  <si>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</si>
  <si>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</si>
  <si>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</si>
  <si>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</si>
  <si>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</si>
  <si>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</si>
  <si>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</si>
  <si>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</si>
  <si>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</si>
  <si>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</si>
  <si>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</si>
  <si>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</si>
  <si>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</si>
  <si>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</si>
  <si>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</si>
  <si>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</si>
  <si>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</si>
  <si>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</si>
  <si>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</si>
  <si>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</si>
  <si>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</si>
  <si>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</si>
  <si>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</si>
  <si>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</si>
  <si>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</si>
  <si>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</si>
  <si>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</si>
  <si>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</si>
  <si>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</si>
  <si>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</si>
  <si>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</si>
  <si>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</si>
  <si>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</si>
  <si>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</si>
  <si>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</si>
  <si>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</si>
  <si>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</si>
  <si>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</si>
  <si>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</si>
  <si>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</si>
  <si>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</si>
  <si>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</si>
  <si>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</si>
  <si>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</si>
  <si>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</si>
  <si>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</si>
  <si>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</si>
  <si>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</si>
  <si>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</si>
  <si>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</si>
  <si>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</si>
  <si>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</si>
  <si>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</si>
  <si>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</si>
  <si>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</si>
  <si>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</si>
  <si>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</si>
  <si>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</si>
  <si>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</si>
  <si>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</si>
  <si>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</si>
  <si>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</si>
  <si>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</si>
  <si>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</si>
  <si>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</si>
  <si>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</si>
  <si>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</si>
  <si>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</si>
  <si>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</si>
  <si>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</si>
  <si>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</si>
  <si>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</si>
  <si>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</si>
  <si>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</si>
  <si>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</si>
  <si>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</si>
  <si>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</si>
  <si>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</si>
  <si>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</si>
  <si>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</si>
  <si>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</si>
  <si>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</si>
  <si>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</si>
  <si>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</si>
  <si>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</si>
  <si>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</si>
  <si>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</si>
  <si>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</si>
  <si>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</si>
  <si>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</si>
  <si>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</si>
  <si>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</si>
  <si>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</si>
  <si>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</si>
  <si>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</si>
  <si>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</si>
  <si>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</si>
  <si>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</si>
  <si>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</si>
  <si>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</si>
  <si>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</si>
  <si>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</si>
  <si>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</si>
  <si>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</si>
  <si>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</si>
  <si>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</si>
  <si>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</si>
  <si>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</si>
  <si>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</si>
  <si>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</si>
  <si>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</si>
  <si>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</si>
  <si>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</si>
  <si>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</si>
  <si>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</si>
  <si>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</si>
  <si>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</si>
  <si>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</si>
  <si>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</si>
  <si>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</si>
  <si>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</si>
  <si>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</si>
  <si>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</si>
  <si>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</si>
  <si>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</si>
  <si>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</si>
  <si>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</si>
  <si>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</si>
  <si>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</si>
  <si>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</si>
  <si>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</si>
  <si>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</si>
  <si>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</si>
  <si>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</si>
  <si>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</si>
  <si>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</si>
  <si>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</si>
  <si>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</si>
  <si>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</si>
  <si>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</si>
  <si>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</si>
  <si>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</si>
  <si>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</si>
  <si>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</si>
  <si>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</si>
  <si>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</si>
  <si>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</si>
  <si>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</si>
  <si>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</si>
  <si>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</si>
  <si>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</si>
  <si>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</si>
  <si>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</si>
  <si>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</si>
  <si>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</si>
  <si>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</si>
  <si>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</si>
  <si>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</si>
  <si>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</si>
  <si>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</si>
  <si>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</si>
  <si>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</si>
  <si>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</si>
  <si>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</si>
  <si>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</si>
  <si>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</si>
  <si>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</si>
  <si>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</si>
  <si>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</si>
  <si>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</si>
  <si>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</si>
  <si>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</si>
  <si>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</si>
  <si>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</si>
  <si>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</si>
  <si>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</si>
  <si>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</si>
  <si>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</si>
  <si>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</si>
  <si>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</si>
  <si>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</si>
  <si>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</si>
  <si>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</si>
  <si>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</si>
  <si>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</si>
  <si>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</si>
  <si>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</si>
  <si>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</si>
  <si>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</si>
  <si>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</si>
  <si>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</si>
  <si>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</si>
  <si>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</si>
  <si>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</si>
  <si>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</si>
  <si>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</si>
  <si>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</si>
  <si>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</si>
  <si>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</si>
  <si>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</si>
  <si>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</si>
  <si>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</si>
  <si>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</si>
  <si>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</si>
  <si>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</si>
  <si>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</si>
  <si>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</si>
  <si>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</si>
  <si>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</si>
  <si>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</si>
  <si>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</si>
  <si>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</si>
  <si>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</si>
  <si>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</si>
  <si>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</si>
  <si>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</si>
  <si>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</si>
  <si>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</si>
  <si>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</si>
  <si>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</si>
  <si>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</si>
  <si>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</si>
  <si>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</si>
  <si>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</si>
  <si>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</si>
  <si>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</si>
  <si>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</si>
  <si>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</si>
  <si>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</si>
  <si>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</si>
  <si>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</si>
  <si>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</si>
  <si>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</si>
  <si>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</si>
  <si>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</si>
  <si>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</si>
  <si>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</si>
  <si>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</si>
  <si>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</si>
  <si>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</si>
  <si>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</si>
  <si>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</si>
  <si>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</si>
  <si>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</si>
  <si>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</si>
  <si>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</si>
  <si>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</si>
  <si>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</si>
  <si>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</si>
  <si>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</si>
  <si>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</si>
  <si>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</si>
  <si>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</si>
  <si>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</si>
  <si>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</si>
  <si>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</si>
  <si>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</si>
  <si>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</si>
  <si>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</si>
  <si>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</si>
  <si>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</si>
  <si>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</si>
  <si>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</si>
  <si>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</si>
  <si>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</si>
  <si>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</si>
  <si>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</si>
  <si>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</si>
  <si>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</si>
  <si>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</si>
  <si>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</si>
  <si>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</si>
  <si>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</si>
  <si>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</si>
  <si>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</si>
  <si>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</si>
  <si>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</si>
  <si>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</si>
  <si>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</si>
  <si>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</si>
  <si>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</si>
  <si>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</si>
  <si>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</si>
  <si>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</si>
  <si>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</si>
  <si>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</si>
  <si>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</si>
  <si>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</si>
  <si>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</si>
  <si>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</si>
  <si>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</si>
  <si>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</si>
  <si>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</si>
  <si>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</si>
  <si>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</si>
  <si>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</si>
  <si>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</si>
  <si>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</si>
  <si>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</si>
  <si>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</si>
  <si>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</si>
  <si>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</si>
  <si>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</si>
  <si>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</si>
  <si>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</si>
  <si>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</si>
  <si>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</si>
  <si>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</si>
  <si>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</si>
  <si>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</si>
  <si>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</si>
  <si>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</si>
  <si>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</si>
  <si>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</si>
  <si>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</si>
  <si>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</si>
  <si>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</si>
  <si>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</si>
  <si>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</si>
  <si>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</si>
  <si>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</si>
  <si>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</si>
  <si>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</si>
  <si>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</si>
  <si>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</si>
  <si>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</si>
  <si>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</si>
  <si>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</si>
  <si>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</si>
  <si>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</si>
  <si>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</si>
  <si>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</si>
  <si>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</si>
  <si>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</si>
  <si>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</si>
  <si>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</si>
  <si>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</si>
  <si>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</si>
  <si>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</si>
  <si>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</si>
  <si>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</si>
  <si>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</si>
  <si>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</si>
  <si>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</si>
  <si>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</si>
  <si>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</si>
  <si>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</si>
  <si>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</si>
  <si>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</si>
  <si>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</si>
  <si>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</si>
  <si>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</si>
  <si>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</si>
  <si>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</si>
  <si>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</si>
  <si>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</si>
  <si>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</si>
  <si>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</si>
  <si>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</si>
  <si>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</si>
  <si>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</si>
  <si>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</si>
  <si>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</si>
  <si>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</si>
  <si>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</si>
  <si>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</si>
  <si>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</si>
  <si>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</si>
  <si>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</si>
  <si>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</si>
  <si>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</si>
  <si>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</si>
  <si>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</si>
  <si>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</si>
  <si>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</si>
  <si>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</si>
  <si>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</si>
  <si>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</si>
  <si>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</si>
  <si>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</si>
  <si>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</si>
  <si>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</si>
  <si>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</si>
  <si>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</si>
  <si>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</si>
  <si>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</si>
  <si>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</si>
  <si>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</si>
  <si>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</si>
  <si>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</si>
  <si>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</si>
  <si>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</si>
  <si>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</si>
  <si>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</si>
  <si>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</si>
  <si>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</si>
  <si>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</si>
  <si>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</si>
  <si>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</si>
  <si>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</si>
  <si>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</si>
  <si>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</si>
  <si>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</si>
  <si>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</si>
  <si>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</si>
  <si>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</si>
  <si>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</si>
  <si>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</si>
  <si>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</si>
  <si>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</si>
  <si>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</si>
  <si>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</si>
  <si>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</si>
  <si>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</si>
  <si>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</si>
  <si>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</si>
  <si>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</si>
  <si>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</si>
  <si>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</si>
  <si>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</si>
  <si>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</si>
  <si>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</si>
  <si>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</si>
  <si>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</si>
  <si>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</si>
  <si>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</si>
  <si>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</si>
  <si>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</si>
  <si>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</si>
  <si>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</si>
  <si>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</si>
  <si>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</si>
  <si>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</si>
  <si>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</si>
  <si>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</si>
  <si>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</si>
  <si>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</si>
  <si>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</si>
  <si>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</si>
  <si>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</si>
  <si>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</si>
  <si>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</si>
  <si>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</si>
  <si>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</si>
  <si>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</si>
  <si>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</si>
  <si>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</si>
  <si>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</si>
  <si>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</si>
  <si>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</si>
  <si>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</si>
  <si>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</si>
  <si>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</si>
  <si>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</si>
  <si>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</si>
  <si>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</si>
  <si>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</si>
  <si>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</si>
  <si>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</si>
  <si>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</si>
  <si>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</si>
  <si>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</si>
  <si>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</si>
  <si>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</si>
  <si>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</si>
  <si>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</si>
  <si>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</si>
  <si>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</si>
  <si>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</si>
  <si>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</si>
  <si>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</si>
  <si>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</si>
  <si>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</si>
  <si>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</si>
  <si>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</si>
  <si>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</si>
  <si>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</si>
  <si>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</si>
  <si>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</si>
  <si>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</si>
  <si>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</si>
  <si>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</si>
  <si>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</si>
  <si>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</si>
  <si>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</si>
  <si>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</si>
  <si>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</si>
  <si>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</si>
  <si>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</si>
  <si>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</si>
  <si>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</si>
  <si>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</si>
  <si>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</si>
  <si>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</si>
  <si>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</si>
  <si>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</si>
  <si>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</si>
  <si>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</si>
  <si>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</si>
  <si>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</si>
  <si>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</si>
  <si>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</si>
  <si>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</si>
  <si>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</si>
  <si>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</si>
  <si>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</si>
  <si>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</si>
  <si>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</si>
  <si>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</si>
  <si>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</si>
  <si>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</si>
  <si>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</si>
  <si>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</si>
  <si>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</si>
  <si>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</si>
  <si>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</si>
  <si>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</si>
  <si>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</si>
  <si>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</si>
  <si>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</si>
  <si>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</si>
  <si>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</si>
  <si>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</si>
  <si>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</si>
  <si>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</si>
  <si>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</si>
  <si>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</si>
  <si>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</si>
  <si>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</si>
  <si>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</si>
  <si>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</si>
  <si>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</si>
  <si>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</si>
  <si>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</si>
  <si>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</si>
  <si>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</si>
  <si>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</si>
  <si>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</si>
  <si>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</si>
  <si>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</si>
  <si>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</si>
  <si>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</si>
  <si>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</si>
  <si>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</si>
  <si>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</si>
  <si>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</si>
  <si>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</si>
  <si>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</si>
  <si>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</si>
  <si>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</si>
  <si>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</si>
  <si>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</si>
  <si>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</si>
  <si>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</si>
  <si>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</si>
  <si>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</si>
  <si>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</si>
  <si>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</si>
  <si>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</si>
  <si>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</si>
  <si>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</si>
  <si>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</si>
  <si>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</si>
  <si>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</si>
  <si>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</si>
  <si>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</si>
  <si>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</si>
  <si>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</si>
  <si>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</si>
  <si>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</si>
  <si>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</si>
  <si>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</si>
  <si>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</si>
  <si>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</si>
  <si>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</si>
  <si>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</si>
  <si>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</si>
  <si>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</si>
  <si>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</si>
  <si>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</si>
  <si>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</si>
  <si>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</si>
  <si>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</si>
  <si>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</si>
  <si>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</si>
  <si>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</si>
  <si>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</si>
  <si>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</si>
  <si>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</si>
  <si>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</si>
  <si>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</si>
  <si>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</si>
  <si>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</si>
  <si>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</si>
  <si>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</si>
  <si>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</si>
  <si>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</si>
  <si>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</si>
  <si>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</si>
  <si>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</si>
  <si>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</si>
  <si>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</si>
  <si>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</si>
  <si>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</si>
  <si>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</si>
  <si>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</si>
  <si>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</si>
  <si>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</si>
  <si>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</si>
  <si>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</si>
  <si>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</si>
  <si>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</si>
  <si>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</si>
  <si>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</si>
  <si>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</si>
  <si>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</si>
  <si>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</si>
  <si>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</si>
  <si>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</si>
  <si>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</si>
  <si>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</si>
  <si>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</si>
  <si>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</si>
  <si>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</si>
  <si>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</si>
  <si>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</si>
  <si>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</si>
  <si>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</si>
  <si>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</si>
  <si>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</si>
  <si>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</si>
  <si>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</si>
  <si>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</si>
  <si>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</si>
  <si>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</si>
  <si>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</si>
  <si>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</si>
  <si>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</si>
  <si>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</si>
  <si>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</si>
  <si>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</si>
  <si>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</si>
  <si>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</si>
  <si>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</si>
  <si>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</si>
  <si>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</si>
  <si>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</si>
  <si>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</si>
  <si>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</si>
  <si>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</si>
  <si>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</si>
  <si>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</si>
  <si>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</si>
  <si>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</si>
  <si>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</si>
  <si>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</si>
  <si>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</si>
  <si>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</si>
  <si>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</si>
  <si>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</si>
  <si>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</si>
  <si>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</si>
  <si>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</si>
  <si>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</si>
  <si>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</si>
  <si>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</si>
  <si>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</si>
  <si>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</si>
  <si>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</si>
  <si>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</si>
  <si>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</si>
  <si>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</si>
  <si>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</si>
  <si>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</si>
  <si>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</si>
  <si>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</si>
  <si>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</si>
  <si>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</si>
  <si>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</si>
  <si>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</si>
  <si>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</si>
  <si>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</si>
  <si>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</si>
  <si>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</si>
  <si>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</si>
  <si>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</si>
  <si>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</si>
  <si>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</si>
  <si>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</si>
  <si>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</si>
  <si>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</si>
  <si>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</si>
  <si>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</si>
  <si>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</si>
  <si>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</si>
  <si>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</si>
  <si>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</si>
  <si>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</si>
  <si>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</si>
  <si>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</si>
  <si>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</si>
  <si>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</si>
  <si>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</si>
  <si>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</si>
  <si>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</si>
  <si>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fe80::f01e:b9f2:1436:e76d</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</si>
  <si>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</si>
  <si>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</si>
  <si>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</si>
  <si>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</si>
  <si>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</si>
  <si>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</si>
  <si>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</si>
  <si>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</si>
  <si>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</si>
  <si>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</si>
  <si>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</si>
  <si>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</si>
  <si>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</si>
  <si>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</si>
  <si>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</si>
  <si>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</si>
  <si>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</si>
  <si>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</si>
  <si>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</si>
  <si>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</si>
  <si>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</si>
  <si>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</si>
  <si>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</si>
  <si>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</si>
  <si>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</si>
  <si>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</si>
  <si>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</si>
  <si>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</si>
  <si>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</si>
  <si>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</si>
  <si>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</si>
  <si>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</si>
  <si>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</si>
  <si>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</si>
  <si>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</si>
  <si>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HM</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</si>
  <si>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</si>
  <si>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</si>
  <si>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</si>
  <si>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</si>
  <si>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</si>
  <si>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</si>
  <si>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</si>
  <si>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</si>
  <si>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</si>
  <si>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</si>
  <si>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</si>
  <si>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</si>
  <si>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</si>
  <si>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</si>
  <si>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</si>
  <si>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</si>
  <si>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</si>
  <si>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</si>
  <si>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</si>
  <si>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</si>
  <si>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</si>
  <si>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</si>
  <si>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</si>
  <si>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</si>
  <si>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</si>
  <si>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</si>
  <si>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</si>
  <si>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</si>
  <si>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</si>
  <si>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</si>
  <si>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</si>
  <si>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</si>
  <si>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</si>
  <si>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</si>
  <si>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</si>
  <si>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</si>
  <si>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</si>
  <si>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</si>
  <si>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</si>
  <si>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</si>
  <si>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</si>
  <si>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</si>
  <si>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</si>
  <si>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</si>
  <si>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</si>
  <si>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</si>
  <si>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</si>
  <si>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</si>
  <si>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</si>
  <si>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</si>
  <si>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</si>
  <si>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</si>
  <si>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</si>
  <si>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</si>
  <si>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</si>
  <si>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</si>
  <si>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</si>
  <si>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</si>
  <si>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</si>
  <si>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</si>
  <si>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</si>
  <si>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</si>
  <si>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</si>
  <si>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</si>
  <si>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</si>
  <si>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</si>
  <si>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</si>
  <si>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</si>
  <si>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</si>
  <si>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</si>
  <si>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</si>
  <si>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</si>
  <si>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</si>
  <si>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</si>
  <si>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</si>
  <si>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</si>
  <si>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</si>
  <si>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</si>
  <si>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</si>
  <si>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</si>
  <si>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</si>
  <si>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</si>
  <si>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</si>
  <si>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</si>
  <si>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</si>
  <si>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</si>
  <si>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</si>
  <si>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</si>
  <si>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</si>
  <si>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</si>
  <si>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</si>
  <si>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</si>
  <si>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</si>
  <si>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</si>
  <si>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</si>
  <si>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</si>
  <si>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</si>
  <si>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</si>
  <si>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</si>
  <si>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</si>
  <si>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</si>
  <si>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</si>
  <si>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</si>
  <si>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</si>
  <si>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</si>
  <si>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</si>
  <si>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</si>
  <si>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</si>
  <si>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</si>
  <si>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</si>
  <si>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</si>
  <si>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</si>
  <si>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</si>
  <si>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</si>
  <si>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</si>
  <si>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</si>
  <si>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</si>
  <si>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</si>
  <si>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</si>
  <si>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</si>
  <si>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</si>
  <si>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</si>
  <si>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</si>
  <si>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</si>
  <si>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</si>
  <si>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</si>
  <si>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</si>
  <si>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</si>
  <si>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</si>
  <si>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</si>
  <si>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</si>
  <si>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</si>
  <si>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</si>
  <si>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</si>
  <si>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</si>
  <si>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</si>
  <si>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</si>
  <si>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</si>
  <si>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</si>
  <si>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</si>
  <si>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</si>
  <si>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</si>
  <si>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</si>
  <si>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</si>
  <si>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</si>
  <si>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</si>
  <si>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</si>
  <si>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</si>
  <si>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</si>
  <si>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</si>
  <si>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</si>
  <si>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</si>
  <si>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</si>
  <si>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</si>
  <si>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</si>
  <si>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</si>
  <si>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</si>
  <si>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</si>
  <si>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</si>
  <si>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</si>
  <si>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</si>
  <si>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</si>
  <si>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</si>
  <si>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</si>
  <si>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</si>
  <si>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</si>
  <si>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</si>
  <si>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</si>
  <si>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</si>
  <si>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</si>
  <si>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</si>
  <si>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</si>
  <si>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</si>
  <si>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</si>
  <si>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</si>
  <si>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</si>
  <si>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</si>
  <si>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</si>
  <si>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</si>
  <si>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</si>
  <si>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</si>
  <si>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</si>
  <si>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</si>
  <si>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</si>
  <si>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</si>
  <si>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</si>
  <si>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</si>
  <si>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</si>
  <si>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</si>
  <si>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</si>
  <si>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</si>
  <si>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</si>
  <si>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</si>
  <si>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</si>
  <si>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</si>
  <si>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</si>
  <si>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</si>
  <si>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</si>
  <si>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</si>
  <si>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</si>
  <si>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</si>
  <si>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</si>
  <si>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</si>
  <si>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</si>
  <si>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</si>
  <si>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</si>
  <si>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</si>
  <si>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</si>
  <si>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</si>
  <si>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</si>
  <si>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</si>
  <si>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</si>
  <si>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</si>
  <si>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</si>
  <si>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</si>
  <si>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</si>
  <si>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</si>
  <si>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</si>
  <si>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</si>
  <si>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</si>
  <si>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</si>
  <si>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</si>
  <si>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</si>
  <si>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</si>
  <si>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</si>
  <si>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</si>
  <si>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</si>
  <si>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</si>
  <si>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</si>
  <si>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</si>
  <si>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</si>
  <si>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</si>
  <si>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</si>
  <si>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</si>
  <si>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</si>
  <si>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</si>
  <si>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</si>
  <si>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</si>
  <si>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</si>
  <si>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</si>
  <si>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</si>
  <si>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</si>
  <si>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</si>
  <si>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</si>
  <si>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</si>
  <si>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</si>
  <si>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</si>
  <si>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</si>
  <si>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</si>
  <si>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</si>
  <si>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</si>
  <si>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</si>
  <si>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</si>
  <si>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</si>
  <si>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</si>
  <si>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</si>
  <si>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</si>
  <si>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</si>
  <si>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</si>
  <si>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</si>
  <si>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</si>
  <si>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</si>
  <si>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</si>
  <si>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</si>
  <si>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</si>
  <si>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</si>
  <si>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</si>
  <si>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</si>
  <si>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</si>
  <si>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</si>
  <si>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</si>
  <si>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</si>
  <si>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</si>
  <si>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</si>
  <si>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</si>
  <si>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</si>
  <si>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</si>
  <si>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</si>
  <si>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</si>
  <si>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</si>
  <si>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</si>
  <si>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</si>
  <si>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</si>
  <si>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</si>
  <si>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</si>
  <si>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</si>
  <si>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</si>
  <si>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</si>
  <si>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</si>
  <si>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</si>
  <si>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</si>
  <si>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</si>
  <si>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</si>
  <si>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</si>
  <si>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</si>
  <si>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</si>
  <si>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</si>
  <si>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</si>
  <si>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</si>
  <si>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</si>
  <si>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</si>
  <si>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</si>
  <si>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</si>
  <si>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</si>
  <si>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</si>
  <si>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</si>
  <si>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</si>
  <si>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</si>
  <si>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</si>
  <si>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</si>
  <si>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</si>
  <si>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</si>
  <si>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</si>
  <si>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</si>
  <si>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</si>
  <si>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</si>
  <si>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</si>
  <si>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</si>
  <si>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</si>
  <si>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</si>
  <si>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</si>
  <si>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</si>
  <si>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</si>
  <si>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</si>
  <si>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</si>
  <si>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</si>
  <si>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</si>
  <si>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</si>
  <si>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</si>
  <si>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</si>
  <si>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</si>
  <si>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</si>
  <si>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</si>
  <si>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</si>
  <si>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</si>
  <si>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</si>
  <si>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</si>
  <si>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</si>
  <si>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</si>
  <si>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</si>
  <si>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</si>
  <si>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</si>
  <si>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</si>
  <si>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</si>
  <si>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</si>
  <si>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</si>
  <si>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</si>
  <si>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</si>
  <si>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</si>
  <si>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</si>
  <si>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</si>
  <si>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</si>
  <si>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</si>
  <si>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</si>
  <si>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</si>
  <si>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</si>
  <si>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</si>
  <si>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</si>
  <si>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</si>
  <si>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</si>
  <si>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</si>
  <si>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</si>
  <si>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</si>
  <si>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</si>
  <si>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</si>
  <si>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</si>
  <si>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</si>
  <si>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</si>
  <si>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</si>
  <si>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</si>
  <si>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</si>
  <si>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</si>
  <si>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</si>
  <si>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</si>
  <si>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</si>
  <si>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</si>
  <si>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</si>
  <si>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</si>
  <si>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</si>
  <si>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</si>
  <si>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</si>
  <si>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</si>
  <si>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</si>
  <si>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</si>
  <si>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</si>
  <si>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</si>
  <si>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</si>
  <si>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</si>
  <si>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</si>
  <si>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</si>
  <si>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</si>
  <si>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</si>
  <si>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</si>
  <si>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</si>
  <si>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</si>
  <si>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</si>
  <si>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</si>
  <si>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</si>
  <si>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</si>
  <si>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</si>
  <si>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</si>
  <si>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</si>
  <si>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</si>
  <si>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</si>
  <si>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</si>
  <si>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</si>
  <si>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</si>
  <si>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</si>
  <si>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</si>
  <si>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</si>
  <si>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</si>
  <si>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</si>
  <si>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</si>
  <si>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</si>
  <si>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</si>
  <si>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</si>
  <si>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</si>
  <si>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</si>
  <si>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</si>
  <si>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</si>
  <si>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</si>
  <si>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</si>
  <si>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</si>
  <si>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</si>
  <si>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</si>
  <si>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</si>
  <si>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</si>
  <si>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</si>
  <si>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</si>
  <si>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</si>
  <si>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</si>
  <si>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</si>
  <si>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</si>
  <si>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</si>
  <si>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</si>
  <si>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</si>
  <si>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</si>
  <si>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</si>
  <si>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</si>
  <si>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</si>
  <si>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</si>
  <si>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</si>
  <si>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</si>
  <si>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</si>
  <si>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</si>
  <si>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</si>
  <si>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</si>
  <si>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</si>
  <si>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</si>
  <si>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</si>
  <si>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</si>
  <si>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</si>
  <si>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</si>
  <si>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</si>
  <si>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</si>
  <si>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</si>
  <si>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</si>
  <si>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</si>
  <si>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</si>
  <si>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</si>
  <si>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</si>
  <si>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</si>
  <si>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</si>
  <si>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</si>
  <si>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</si>
  <si>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</si>
  <si>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</si>
  <si>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</si>
  <si>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</si>
  <si>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</si>
  <si>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</si>
  <si>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</si>
  <si>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</si>
  <si>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</si>
  <si>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</si>
  <si>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</si>
  <si>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</si>
  <si>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</si>
  <si>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</si>
  <si>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</si>
  <si>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</si>
  <si>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</si>
  <si>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</si>
  <si>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</si>
  <si>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</si>
  <si>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</si>
  <si>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</si>
  <si>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</si>
  <si>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</si>
  <si>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</si>
  <si>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</si>
  <si>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</si>
  <si>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</si>
  <si>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</si>
  <si>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</si>
  <si>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</si>
  <si>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</si>
  <si>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</si>
  <si>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</si>
  <si>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</si>
  <si>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</si>
  <si>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</si>
  <si>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</si>
  <si>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</si>
  <si>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</si>
  <si>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</si>
  <si>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</si>
  <si>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</si>
  <si>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</si>
  <si>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</si>
  <si>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</si>
  <si>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</si>
  <si>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</si>
  <si>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</si>
  <si>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</si>
  <si>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</si>
  <si>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</si>
  <si>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</si>
  <si>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</si>
  <si>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</si>
  <si>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</si>
  <si>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</si>
  <si>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</si>
  <si>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</si>
  <si>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</si>
  <si>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</si>
  <si>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</si>
  <si>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</si>
  <si>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</si>
  <si>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</si>
  <si>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</si>
  <si>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</si>
  <si>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</si>
  <si>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</si>
  <si>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</si>
  <si>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</si>
  <si>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</si>
  <si>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</si>
  <si>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</si>
  <si>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</si>
  <si>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</si>
  <si>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</si>
  <si>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</si>
  <si>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</si>
  <si>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</si>
  <si>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</si>
  <si>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</si>
  <si>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</si>
  <si>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</si>
  <si>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</si>
  <si>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</si>
  <si>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</si>
  <si>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</si>
  <si>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</si>
  <si>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</si>
  <si>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</si>
  <si>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</si>
  <si>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</si>
  <si>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</si>
  <si>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</si>
  <si>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</si>
  <si>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</si>
  <si>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</si>
  <si>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</si>
  <si>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</si>
  <si>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</si>
  <si>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</si>
  <si>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</si>
  <si>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</si>
  <si>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</si>
  <si>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</si>
  <si>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</si>
  <si>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</si>
  <si>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</si>
  <si>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</si>
  <si>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</si>
  <si>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</si>
  <si>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</si>
  <si>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</si>
  <si>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</si>
  <si>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</si>
  <si>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</si>
  <si>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</si>
  <si>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20181022</t>
  </si>
  <si>
    <t>20181028</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</si>
  <si>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</si>
  <si>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</si>
  <si>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</si>
  <si>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</si>
  <si>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</si>
  <si>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</si>
  <si>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</si>
  <si>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</si>
  <si>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</si>
  <si>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</si>
  <si>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</si>
  <si>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</si>
  <si>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</si>
  <si>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</si>
  <si>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</si>
  <si>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</si>
  <si>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</si>
  <si>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</si>
  <si>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</si>
  <si>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</si>
  <si>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</si>
  <si>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</si>
  <si>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</si>
  <si>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</si>
  <si>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</si>
  <si>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</si>
  <si>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</si>
  <si>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</si>
  <si>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</si>
  <si>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</si>
  <si>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</si>
  <si>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</si>
  <si>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</si>
  <si>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</si>
  <si>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</si>
  <si>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</si>
  <si>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</si>
  <si>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</si>
  <si>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</si>
  <si>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</si>
  <si>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</si>
  <si>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</si>
  <si>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</si>
  <si>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</si>
  <si>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</si>
  <si>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</si>
  <si>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</si>
  <si>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</si>
  <si>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</si>
  <si>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</si>
  <si>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</si>
  <si>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</si>
  <si>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</si>
  <si>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</si>
  <si>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</si>
  <si>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</si>
  <si>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</si>
  <si>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</si>
  <si>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</si>
  <si>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</si>
  <si>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</si>
  <si>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</si>
  <si>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</si>
  <si>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</si>
  <si>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</si>
  <si>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</si>
  <si>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</si>
  <si>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</si>
  <si>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</si>
  <si>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</si>
  <si>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</si>
  <si>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</si>
  <si>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</si>
  <si>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</si>
  <si>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</si>
  <si>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</si>
  <si>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</si>
  <si>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</si>
  <si>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</si>
  <si>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</si>
  <si>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</si>
  <si>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</si>
  <si>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</si>
  <si>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</si>
  <si>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</si>
  <si>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</si>
  <si>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</si>
  <si>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</si>
  <si>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</si>
  <si>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</si>
  <si>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</si>
  <si>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</si>
  <si>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</si>
  <si>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</si>
  <si>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</si>
  <si>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</si>
  <si>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</si>
  <si>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</si>
  <si>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</si>
  <si>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</si>
  <si>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</si>
  <si>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</si>
  <si>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</si>
  <si>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</si>
  <si>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</si>
  <si>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</si>
  <si>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</si>
  <si>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</si>
  <si>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</si>
  <si>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</si>
  <si>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</si>
  <si>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</si>
  <si>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</si>
  <si>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</si>
  <si>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</si>
  <si>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</si>
  <si>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</si>
  <si>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</si>
  <si>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</si>
  <si>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</si>
  <si>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</si>
  <si>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</si>
  <si>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</si>
  <si>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</si>
  <si>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</si>
  <si>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</si>
  <si>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</si>
  <si>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</si>
  <si>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</si>
  <si>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</si>
  <si>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</si>
  <si>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</si>
  <si>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</si>
  <si>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</si>
  <si>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</si>
  <si>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</si>
  <si>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</si>
  <si>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</si>
  <si>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</si>
  <si>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</si>
  <si>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</si>
  <si>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</si>
  <si>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</si>
  <si>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</si>
  <si>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</si>
  <si>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</si>
  <si>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</si>
  <si>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</si>
  <si>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</si>
  <si>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</si>
  <si>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</si>
  <si>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</si>
  <si>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</si>
  <si>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</si>
  <si>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</si>
  <si>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</si>
  <si>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</si>
  <si>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</si>
  <si>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</si>
  <si>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</si>
  <si>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</si>
  <si>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</si>
  <si>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</si>
  <si>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</si>
  <si>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</si>
  <si>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</si>
  <si>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</si>
  <si>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</si>
  <si>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</si>
  <si>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</si>
  <si>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</si>
  <si>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</si>
  <si>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</si>
  <si>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</si>
  <si>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</si>
  <si>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</si>
  <si>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</si>
  <si>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</si>
  <si>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</si>
  <si>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</si>
  <si>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</si>
  <si>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</si>
  <si>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</si>
  <si>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</si>
  <si>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</si>
  <si>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</si>
  <si>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</si>
  <si>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</si>
  <si>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</si>
  <si>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</si>
  <si>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</si>
  <si>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</si>
  <si>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</si>
  <si>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</si>
  <si>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</si>
  <si>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</si>
  <si>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</si>
  <si>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</si>
  <si>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</si>
  <si>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</si>
  <si>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</si>
  <si>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</si>
  <si>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</si>
  <si>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</si>
  <si>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</si>
  <si>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</si>
  <si>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</si>
  <si>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</si>
  <si>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</si>
  <si>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</si>
  <si>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</si>
  <si>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</si>
  <si>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</si>
  <si>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</si>
  <si>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</si>
  <si>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</si>
  <si>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</si>
  <si>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</si>
  <si>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</si>
  <si>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</si>
  <si>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</si>
  <si>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</si>
  <si>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</si>
  <si>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</si>
  <si>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</si>
  <si>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</si>
  <si>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</si>
  <si>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</si>
  <si>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</si>
  <si>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</si>
  <si>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</si>
  <si>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</si>
  <si>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</si>
  <si>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</si>
  <si>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</si>
  <si>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</si>
  <si>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</si>
  <si>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</si>
  <si>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</si>
  <si>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</si>
  <si>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</si>
  <si>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</si>
  <si>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</si>
  <si>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</si>
  <si>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</si>
  <si>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</si>
  <si>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</si>
  <si>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</si>
  <si>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</si>
  <si>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</si>
  <si>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</si>
  <si>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</si>
  <si>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</si>
  <si>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</si>
  <si>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</si>
  <si>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</si>
  <si>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</si>
  <si>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</si>
  <si>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</si>
  <si>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</si>
  <si>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</si>
  <si>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</si>
  <si>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</si>
  <si>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</si>
  <si>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</si>
  <si>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</si>
  <si>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</si>
  <si>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</si>
  <si>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</si>
  <si>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</si>
  <si>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</si>
  <si>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</si>
  <si>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</si>
  <si>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</si>
  <si>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</si>
  <si>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</si>
  <si>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</si>
  <si>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</si>
  <si>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</si>
  <si>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</si>
  <si>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</si>
  <si>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</si>
  <si>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</si>
  <si>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</si>
  <si>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</si>
  <si>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</si>
  <si>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</si>
  <si>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</si>
  <si>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</si>
  <si>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</si>
  <si>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</si>
  <si>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</si>
  <si>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</si>
  <si>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</si>
  <si>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</si>
  <si>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</si>
  <si>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</si>
  <si>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</si>
  <si>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</si>
  <si>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</si>
  <si>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</si>
  <si>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</si>
  <si>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</si>
  <si>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</si>
  <si>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</si>
  <si>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</si>
  <si>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</si>
  <si>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</si>
  <si>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</si>
  <si>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</si>
  <si>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</si>
  <si>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</si>
  <si>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</si>
  <si>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</si>
  <si>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</si>
  <si>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</si>
  <si>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</si>
  <si>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</si>
  <si>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</si>
  <si>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</si>
  <si>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</si>
  <si>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</si>
  <si>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</si>
  <si>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</si>
  <si>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</si>
  <si>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</si>
  <si>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</si>
  <si>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</si>
  <si>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</si>
  <si>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</si>
  <si>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</si>
  <si>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</si>
  <si>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</si>
  <si>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</si>
  <si>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</si>
  <si>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</si>
  <si>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</si>
  <si>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</si>
  <si>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</si>
  <si>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</si>
  <si>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</si>
  <si>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</si>
  <si>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</si>
  <si>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</si>
  <si>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</si>
  <si>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</si>
  <si>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</si>
  <si>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</si>
  <si>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</si>
  <si>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</si>
  <si>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</si>
  <si>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</si>
  <si>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</si>
  <si>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</si>
  <si>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</si>
  <si>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</si>
  <si>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</si>
  <si>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</si>
  <si>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</si>
  <si>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</si>
  <si>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</si>
  <si>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</si>
  <si>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</si>
  <si>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</si>
  <si>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</si>
  <si>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</si>
  <si>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</si>
  <si>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</si>
  <si>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</si>
  <si>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</si>
  <si>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</si>
  <si>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</si>
  <si>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</si>
  <si>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</si>
  <si>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</si>
  <si>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</si>
  <si>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</si>
  <si>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</si>
  <si>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</si>
  <si>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</si>
  <si>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</si>
  <si>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</si>
  <si>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</si>
  <si>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</si>
  <si>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</si>
  <si>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</si>
  <si>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</si>
  <si>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</si>
  <si>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</si>
  <si>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</si>
  <si>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</si>
  <si>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</si>
  <si>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</si>
  <si>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</si>
  <si>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</si>
  <si>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</si>
  <si>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</si>
  <si>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</si>
  <si>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</si>
  <si>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</si>
  <si>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</si>
  <si>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</si>
  <si>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</si>
  <si>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</si>
  <si>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</si>
  <si>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</si>
  <si>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</si>
  <si>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</si>
  <si>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</si>
  <si>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</si>
  <si>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</si>
  <si>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</si>
  <si>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</si>
  <si>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</si>
  <si>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</si>
  <si>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</si>
  <si>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</si>
  <si>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</si>
  <si>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</si>
  <si>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</si>
  <si>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</si>
  <si>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</si>
  <si>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</si>
  <si>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</si>
  <si>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</si>
  <si>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</si>
  <si>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</si>
  <si>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</si>
  <si>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</si>
  <si>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</si>
  <si>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</si>
  <si>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</si>
  <si>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</si>
  <si>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</si>
  <si>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</si>
  <si>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</si>
  <si>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</si>
  <si>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</si>
  <si>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</si>
  <si>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</si>
  <si>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</si>
  <si>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</si>
  <si>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</si>
  <si>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</si>
  <si>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</si>
  <si>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</si>
  <si>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</si>
  <si>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</si>
  <si>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</si>
  <si>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</si>
  <si>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</si>
  <si>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</si>
  <si>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</si>
  <si>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</si>
  <si>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</si>
  <si>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</si>
  <si>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</si>
  <si>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</si>
  <si>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</si>
  <si>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</si>
  <si>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</si>
  <si>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</si>
  <si>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</si>
  <si>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</si>
  <si>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</si>
  <si>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</si>
  <si>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</si>
  <si>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</si>
  <si>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</si>
  <si>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</si>
  <si>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</si>
  <si>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</si>
  <si>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</si>
  <si>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</si>
  <si>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</si>
  <si>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</si>
  <si>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</si>
  <si>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</si>
  <si>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</si>
  <si>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</si>
  <si>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</si>
  <si>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</si>
  <si>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</si>
  <si>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</si>
  <si>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</si>
  <si>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</si>
  <si>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</si>
  <si>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</si>
  <si>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</si>
  <si>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</si>
  <si>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</si>
  <si>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</si>
  <si>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</si>
  <si>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</si>
  <si>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</si>
  <si>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</si>
  <si>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</si>
  <si>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</si>
  <si>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</si>
  <si>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</si>
  <si>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</si>
  <si>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</si>
  <si>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</si>
  <si>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</si>
  <si>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</si>
  <si>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</si>
  <si>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</si>
  <si>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</si>
  <si>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</si>
  <si>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</si>
  <si>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</si>
  <si>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</si>
  <si>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</si>
  <si>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</si>
  <si>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</si>
  <si>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</si>
  <si>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</si>
  <si>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</si>
  <si>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</si>
  <si>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</si>
  <si>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</si>
  <si>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</si>
  <si>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</si>
  <si>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</si>
  <si>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</si>
  <si>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</si>
  <si>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</si>
  <si>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</si>
  <si>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</si>
  <si>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</si>
  <si>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</si>
  <si>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</si>
  <si>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</si>
  <si>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</si>
  <si>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</si>
  <si>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</si>
  <si>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</si>
  <si>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</si>
  <si>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</si>
  <si>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</si>
  <si>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</si>
  <si>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</si>
  <si>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</si>
  <si>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</si>
  <si>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</si>
  <si>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</si>
  <si>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</si>
  <si>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</si>
  <si>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</si>
  <si>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</si>
  <si>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</si>
  <si>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</si>
  <si>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</si>
  <si>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</si>
  <si>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</si>
  <si>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</si>
  <si>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</si>
  <si>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</si>
  <si>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</si>
  <si>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</si>
  <si>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</si>
  <si>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</si>
  <si>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</si>
  <si>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</si>
  <si>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</si>
  <si>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</si>
  <si>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</si>
  <si>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</si>
  <si>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</si>
  <si>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</si>
  <si>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</si>
  <si>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</si>
  <si>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</si>
  <si>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</si>
  <si>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</si>
  <si>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</si>
  <si>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</si>
  <si>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</si>
  <si>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</si>
  <si>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</si>
  <si>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</si>
  <si>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</si>
  <si>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</si>
  <si>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</si>
  <si>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</si>
  <si>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</si>
  <si>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</si>
  <si>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</si>
  <si>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</si>
  <si>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</si>
  <si>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</si>
  <si>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</si>
  <si>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</si>
  <si>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</si>
  <si>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</si>
  <si>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</si>
  <si>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</si>
  <si>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</si>
  <si>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</si>
  <si>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</si>
  <si>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</si>
  <si>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</si>
  <si>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</si>
  <si>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</si>
  <si>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</si>
  <si>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</si>
  <si>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</si>
  <si>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</si>
  <si>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</si>
  <si>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</si>
  <si>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</si>
  <si>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</si>
  <si>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</si>
  <si>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</si>
  <si>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</si>
  <si>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</si>
  <si>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</si>
  <si>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</si>
  <si>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</si>
  <si>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</si>
  <si>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</si>
  <si>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</si>
  <si>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</si>
  <si>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</si>
  <si>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</si>
  <si>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</si>
  <si>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</si>
  <si>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</si>
  <si>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</si>
  <si>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</si>
  <si>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</si>
  <si>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</si>
  <si>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</si>
  <si>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</si>
  <si>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</si>
  <si>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</si>
  <si>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</si>
  <si>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</si>
  <si>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</si>
  <si>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</si>
  <si>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</si>
  <si>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</si>
  <si>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</si>
  <si>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</si>
  <si>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</si>
  <si>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</si>
  <si>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</si>
  <si>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</si>
  <si>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</si>
  <si>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</si>
  <si>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</si>
  <si>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</si>
  <si>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</si>
  <si>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</si>
  <si>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</si>
  <si>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</si>
  <si>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</si>
  <si>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</si>
  <si>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</si>
  <si>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</si>
  <si>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</si>
  <si>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</si>
  <si>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</si>
  <si>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</si>
  <si>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</si>
  <si>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</si>
  <si>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</si>
  <si>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</si>
  <si>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</si>
  <si>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</si>
  <si>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</si>
  <si>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</si>
  <si>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</si>
  <si>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</si>
  <si>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</si>
  <si>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</si>
  <si>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</si>
  <si>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</si>
  <si>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</si>
  <si>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</si>
  <si>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</si>
  <si>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</si>
  <si>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</si>
  <si>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</si>
  <si>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</si>
  <si>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</si>
  <si>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</si>
  <si>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</si>
  <si>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</si>
  <si>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</si>
  <si>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</si>
  <si>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</si>
  <si>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</si>
  <si>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</si>
  <si>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</si>
  <si>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</si>
  <si>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</si>
  <si>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</si>
  <si>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</si>
  <si>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</si>
  <si>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</si>
  <si>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</si>
  <si>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</si>
  <si>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</si>
  <si>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</si>
  <si>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</si>
  <si>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</si>
  <si>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</si>
  <si>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</si>
  <si>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</si>
  <si>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</si>
  <si>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</si>
  <si>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</si>
  <si>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</si>
  <si>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</si>
  <si>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</si>
  <si>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</si>
  <si>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</si>
  <si>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</si>
  <si>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</si>
  <si>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</si>
  <si>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</si>
  <si>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</si>
  <si>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</si>
  <si>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</si>
  <si>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</si>
  <si>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</si>
  <si>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</si>
  <si>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</si>
  <si>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</si>
  <si>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</si>
  <si>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</si>
  <si>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</si>
  <si>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</si>
  <si>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</si>
  <si>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</si>
  <si>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</si>
  <si>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</si>
  <si>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</si>
  <si>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</si>
  <si>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</si>
  <si>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</si>
  <si>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</si>
  <si>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</si>
  <si>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</si>
  <si>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</si>
  <si>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</si>
  <si>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</si>
  <si>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</si>
  <si>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</si>
  <si>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</si>
  <si>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</si>
  <si>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</si>
  <si>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</si>
  <si>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</si>
  <si>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</si>
  <si>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</si>
  <si>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</si>
  <si>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</si>
  <si>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</si>
  <si>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</si>
  <si>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</si>
  <si>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</si>
  <si>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</si>
  <si>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</si>
  <si>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</si>
  <si>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</si>
  <si>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</si>
  <si>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</si>
  <si>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</si>
  <si>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</si>
  <si>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</si>
  <si>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</si>
  <si>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</si>
  <si>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</si>
  <si>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</si>
  <si>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</si>
  <si>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</si>
  <si>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</si>
  <si>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</si>
  <si>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</si>
  <si>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</si>
  <si>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</si>
  <si>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</si>
  <si>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</si>
  <si>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</si>
  <si>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</si>
  <si>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</si>
  <si>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</si>
  <si>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</si>
  <si>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</si>
  <si>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</si>
  <si>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</si>
  <si>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</si>
  <si>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</si>
  <si>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</si>
  <si>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</si>
  <si>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</si>
  <si>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</si>
  <si>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</si>
  <si>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</si>
  <si>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</si>
  <si>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</si>
  <si>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</si>
  <si>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</si>
  <si>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</si>
  <si>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</si>
  <si>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</si>
  <si>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</si>
  <si>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</si>
  <si>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</si>
  <si>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</si>
  <si>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</si>
  <si>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</si>
  <si>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</si>
  <si>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</si>
  <si>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</si>
  <si>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</si>
  <si>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</si>
  <si>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</si>
  <si>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</si>
  <si>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</si>
  <si>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</si>
  <si>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</si>
  <si>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</si>
  <si>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</si>
  <si>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</si>
  <si>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</si>
  <si>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</si>
  <si>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</si>
  <si>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</si>
  <si>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</si>
  <si>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</si>
  <si>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</si>
  <si>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</si>
  <si>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D</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</si>
  <si>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</si>
  <si>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</si>
  <si>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</si>
  <si>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</si>
  <si>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</si>
  <si>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</si>
  <si>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</si>
  <si>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</si>
  <si>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</si>
  <si>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</si>
  <si>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</si>
  <si>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</si>
  <si>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</si>
  <si>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</si>
  <si>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</si>
  <si>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</si>
  <si>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</si>
  <si>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</si>
  <si>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</si>
  <si>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</si>
  <si>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</si>
  <si>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</si>
  <si>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</si>
  <si>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</si>
  <si>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</si>
  <si>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</si>
  <si>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</si>
  <si>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</si>
  <si>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</si>
  <si>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</si>
  <si>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</si>
  <si>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</si>
  <si>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</si>
  <si>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</si>
  <si>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</si>
  <si>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</si>
  <si>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</si>
  <si>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</si>
  <si>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</si>
  <si>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</si>
  <si>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</si>
  <si>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</si>
  <si>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</si>
  <si>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</si>
  <si>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</si>
  <si>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</si>
  <si>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</si>
  <si>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</si>
  <si>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</si>
  <si>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</si>
  <si>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</si>
  <si>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</si>
  <si>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</si>
  <si>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</si>
  <si>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</si>
  <si>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</si>
  <si>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</si>
  <si>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</si>
  <si>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</si>
  <si>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</si>
  <si>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</si>
  <si>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</si>
  <si>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</si>
  <si>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</si>
  <si>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</si>
  <si>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</si>
  <si>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</si>
  <si>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</si>
  <si>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</si>
  <si>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</si>
  <si>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</si>
  <si>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</si>
  <si>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</si>
  <si>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</si>
  <si>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</si>
  <si>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</si>
  <si>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</si>
  <si>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</si>
  <si>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</si>
  <si>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</si>
  <si>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</si>
  <si>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</si>
  <si>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</si>
  <si>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</si>
  <si>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</si>
  <si>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</si>
  <si>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</si>
  <si>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</si>
  <si>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</si>
  <si>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</si>
  <si>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</si>
  <si>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</si>
  <si>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</si>
  <si>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</si>
  <si>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</si>
  <si>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</si>
  <si>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</si>
  <si>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</si>
  <si>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</si>
  <si>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</si>
  <si>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</si>
  <si>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</si>
  <si>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</si>
  <si>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</si>
  <si>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</si>
  <si>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</si>
  <si>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</si>
  <si>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</si>
  <si>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</si>
  <si>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</si>
  <si>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</si>
  <si>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</si>
  <si>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</si>
  <si>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</si>
  <si>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</si>
  <si>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</si>
  <si>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</si>
  <si>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</si>
  <si>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</si>
  <si>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</si>
  <si>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</si>
  <si>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</si>
  <si>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</si>
  <si>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</si>
  <si>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</si>
  <si>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</si>
  <si>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</si>
  <si>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</si>
  <si>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</si>
  <si>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</si>
  <si>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</si>
  <si>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</si>
  <si>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</si>
  <si>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</si>
  <si>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</si>
  <si>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</si>
  <si>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</si>
  <si>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</si>
  <si>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</si>
  <si>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</si>
  <si>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</si>
  <si>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</si>
  <si>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</si>
  <si>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</si>
  <si>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</si>
  <si>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</si>
  <si>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</si>
  <si>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</si>
  <si>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</si>
  <si>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</si>
  <si>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</si>
  <si>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</si>
  <si>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</si>
  <si>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</si>
  <si>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</si>
  <si>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</si>
  <si>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</si>
  <si>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</si>
  <si>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</si>
  <si>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</si>
  <si>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</si>
  <si>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</si>
  <si>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</si>
  <si>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</si>
  <si>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</si>
  <si>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</si>
  <si>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</si>
  <si>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</si>
  <si>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</si>
  <si>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</si>
  <si>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</si>
  <si>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</si>
  <si>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</si>
  <si>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</si>
  <si>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</si>
  <si>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</si>
  <si>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</si>
  <si>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</si>
  <si>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</si>
  <si>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</si>
  <si>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</si>
  <si>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</si>
  <si>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</si>
  <si>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</si>
  <si>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</si>
  <si>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</si>
  <si>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</si>
  <si>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</si>
  <si>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</si>
  <si>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</si>
  <si>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</si>
  <si>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</si>
  <si>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</si>
  <si>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</si>
  <si>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</si>
  <si>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</si>
  <si>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</si>
  <si>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</si>
  <si>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</si>
  <si>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</si>
  <si>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</si>
  <si>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</si>
  <si>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</si>
  <si>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</si>
  <si>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</si>
  <si>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</si>
  <si>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</si>
  <si>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</si>
  <si>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</si>
  <si>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</si>
  <si>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</si>
  <si>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</si>
  <si>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</si>
  <si>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</si>
  <si>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</si>
  <si>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</si>
  <si>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</si>
  <si>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</si>
  <si>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</si>
  <si>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</si>
  <si>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</si>
  <si>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</si>
  <si>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</si>
  <si>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</si>
  <si>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</si>
  <si>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</si>
  <si>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</si>
  <si>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</si>
  <si>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</si>
  <si>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</si>
  <si>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</si>
  <si>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</si>
  <si>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</si>
  <si>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</si>
  <si>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</si>
  <si>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</si>
  <si>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</si>
  <si>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</si>
  <si>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</si>
  <si>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</si>
  <si>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</si>
  <si>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</si>
  <si>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</si>
  <si>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</si>
  <si>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</si>
  <si>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</si>
  <si>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</si>
  <si>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</si>
  <si>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</si>
  <si>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</si>
  <si>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</si>
  <si>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</si>
  <si>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</si>
  <si>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</si>
  <si>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</si>
  <si>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</si>
  <si>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</si>
  <si>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</si>
  <si>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</si>
  <si>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</si>
  <si>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</si>
  <si>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</si>
  <si>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</si>
  <si>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</si>
  <si>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</si>
  <si>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</si>
  <si>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</si>
  <si>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</si>
  <si>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</si>
  <si>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</si>
  <si>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</si>
  <si>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</si>
  <si>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</si>
  <si>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</si>
  <si>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</si>
  <si>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</si>
  <si>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</si>
  <si>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</si>
  <si>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</si>
  <si>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</si>
  <si>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</si>
  <si>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</si>
  <si>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</si>
  <si>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</si>
  <si>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</si>
  <si>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</si>
  <si>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</si>
  <si>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</si>
  <si>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</si>
  <si>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</si>
  <si>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</si>
  <si>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</si>
  <si>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</si>
  <si>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</si>
  <si>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</si>
  <si>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</si>
  <si>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</si>
  <si>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</si>
  <si>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</si>
  <si>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</si>
  <si>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</si>
  <si>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</si>
  <si>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</si>
  <si>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</si>
  <si>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</si>
  <si>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</si>
  <si>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</si>
  <si>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</si>
  <si>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</si>
  <si>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</si>
  <si>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</si>
  <si>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</si>
  <si>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</si>
  <si>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</si>
  <si>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</si>
  <si>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</si>
  <si>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</si>
  <si>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</si>
  <si>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</si>
  <si>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</si>
  <si>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</si>
  <si>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</si>
  <si>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</si>
  <si>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</si>
  <si>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</si>
  <si>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</si>
  <si>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</si>
  <si>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</si>
  <si>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</si>
  <si>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</si>
  <si>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</si>
  <si>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</si>
  <si>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</si>
  <si>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</si>
  <si>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</si>
  <si>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</si>
  <si>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</si>
  <si>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</si>
  <si>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</si>
  <si>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</si>
  <si>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</si>
  <si>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</si>
  <si>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</si>
  <si>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</si>
  <si>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</si>
  <si>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</si>
  <si>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</si>
  <si>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</si>
  <si>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</si>
  <si>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</si>
  <si>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</si>
  <si>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</si>
  <si>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</si>
  <si>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</si>
  <si>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</si>
  <si>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</si>
  <si>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</si>
  <si>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</si>
  <si>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</si>
  <si>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</si>
  <si>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</si>
  <si>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</si>
  <si>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</si>
  <si>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</si>
  <si>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</si>
  <si>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</si>
  <si>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</si>
  <si>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</si>
  <si>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</si>
  <si>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</si>
  <si>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</si>
  <si>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</si>
  <si>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</si>
  <si>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</si>
  <si>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</si>
  <si>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</si>
  <si>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</si>
  <si>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</si>
  <si>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</si>
  <si>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</si>
  <si>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</si>
  <si>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</si>
  <si>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</si>
  <si>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</si>
  <si>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</si>
  <si>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</si>
  <si>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</si>
  <si>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</si>
  <si>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</si>
  <si>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</si>
  <si>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</si>
  <si>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</si>
  <si>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</si>
  <si>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</si>
  <si>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</si>
  <si>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</si>
  <si>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</si>
  <si>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</si>
  <si>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</si>
  <si>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</si>
  <si>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</si>
  <si>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</si>
  <si>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</si>
  <si>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</si>
  <si>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</si>
  <si>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</si>
  <si>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</si>
  <si>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</si>
  <si>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</si>
  <si>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</si>
  <si>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</si>
  <si>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</si>
  <si>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</si>
  <si>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</si>
  <si>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</si>
  <si>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</si>
  <si>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</si>
  <si>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</si>
  <si>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</si>
  <si>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</si>
  <si>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</si>
  <si>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</si>
  <si>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</si>
  <si>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</si>
  <si>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</si>
  <si>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</si>
  <si>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</si>
  <si>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</si>
  <si>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</si>
  <si>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</si>
  <si>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</si>
  <si>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</si>
  <si>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</si>
  <si>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</si>
  <si>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</si>
  <si>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</si>
  <si>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</si>
  <si>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</si>
  <si>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</si>
  <si>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</si>
  <si>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</si>
  <si>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</si>
  <si>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</si>
  <si>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</si>
  <si>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</si>
  <si>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</si>
  <si>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</si>
  <si>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</si>
  <si>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</si>
  <si>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</si>
  <si>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</si>
  <si>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</si>
  <si>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</si>
  <si>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</si>
  <si>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</si>
  <si>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</si>
  <si>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</si>
  <si>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</si>
  <si>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</si>
  <si>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</si>
  <si>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</si>
  <si>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</si>
  <si>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</si>
  <si>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</si>
  <si>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</si>
  <si>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</si>
  <si>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</si>
  <si>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</si>
  <si>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</si>
  <si>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</si>
  <si>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</si>
  <si>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</si>
  <si>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</si>
  <si>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</si>
  <si>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</si>
  <si>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</si>
  <si>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</si>
  <si>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</si>
  <si>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</si>
  <si>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</si>
  <si>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</si>
  <si>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</si>
  <si>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</si>
  <si>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</si>
  <si>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</si>
  <si>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</si>
  <si>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</si>
  <si>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</si>
  <si>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</si>
  <si>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</si>
  <si>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</si>
  <si>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</si>
  <si>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</si>
  <si>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</si>
  <si>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</si>
  <si>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933</t>
  </si>
  <si>
    <t>944</t>
  </si>
  <si>
    <t>129.99</t>
  </si>
  <si>
    <t>123456789123456789123456789123456789123456789123456789123456789</t>
  </si>
  <si>
    <t>70.</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</si>
  <si>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</si>
  <si>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</si>
  <si>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</si>
  <si>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</si>
  <si>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</si>
  <si>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</si>
  <si>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</si>
  <si>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</si>
  <si>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</si>
  <si>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</si>
  <si>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</si>
  <si>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</si>
  <si>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</si>
  <si>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</si>
  <si>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</si>
  <si>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</si>
  <si>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</si>
  <si>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</si>
  <si>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</si>
  <si>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</si>
  <si>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</si>
  <si>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</si>
  <si>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</si>
  <si>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</si>
  <si>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</si>
  <si>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</si>
  <si>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</si>
  <si>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</si>
  <si>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</si>
  <si>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</si>
  <si>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</si>
  <si>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</si>
  <si>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</si>
  <si>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</si>
  <si>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</si>
  <si>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</si>
  <si>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</si>
  <si>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</si>
  <si>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</si>
  <si>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</si>
  <si>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</si>
  <si>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</si>
  <si>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</si>
  <si>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</si>
  <si>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</si>
  <si>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</si>
  <si>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</si>
  <si>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</si>
  <si>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</si>
  <si>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</si>
  <si>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</si>
  <si>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</si>
  <si>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</si>
  <si>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</si>
  <si>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</si>
  <si>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</si>
  <si>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</si>
  <si>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</si>
  <si>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</si>
  <si>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</si>
  <si>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</si>
  <si>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</si>
  <si>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</si>
  <si>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</si>
  <si>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</si>
  <si>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</si>
  <si>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</si>
  <si>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</si>
  <si>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</si>
  <si>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</si>
  <si>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</si>
  <si>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</si>
  <si>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</si>
  <si>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</si>
  <si>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</si>
  <si>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</si>
  <si>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</si>
  <si>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</si>
  <si>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</si>
  <si>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</si>
  <si>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</si>
  <si>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</si>
  <si>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</si>
  <si>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</si>
  <si>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</si>
  <si>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</si>
  <si>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</si>
  <si>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</si>
  <si>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</si>
  <si>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</si>
  <si>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</si>
  <si>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</si>
  <si>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</si>
  <si>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</si>
  <si>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</si>
  <si>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</si>
  <si>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</si>
  <si>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</si>
  <si>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</si>
  <si>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</si>
  <si>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</si>
  <si>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</si>
  <si>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</si>
  <si>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</si>
  <si>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</si>
  <si>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</si>
  <si>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</si>
  <si>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</si>
  <si>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</si>
  <si>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</si>
  <si>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</si>
  <si>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</si>
  <si>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</si>
  <si>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</si>
  <si>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</si>
  <si>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</si>
  <si>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</si>
  <si>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</si>
  <si>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</si>
  <si>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</si>
  <si>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</si>
  <si>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</si>
  <si>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</si>
  <si>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</si>
  <si>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</si>
  <si>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</si>
  <si>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</si>
  <si>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</si>
  <si>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</si>
  <si>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</si>
  <si>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</si>
  <si>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</si>
  <si>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</si>
  <si>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</si>
  <si>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</si>
  <si>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</si>
  <si>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</si>
  <si>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</si>
  <si>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</si>
  <si>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</si>
  <si>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</si>
  <si>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</si>
  <si>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</si>
  <si>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</si>
  <si>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</si>
  <si>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</si>
  <si>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</si>
  <si>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</si>
  <si>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</si>
  <si>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</si>
  <si>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</si>
  <si>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</si>
  <si>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</si>
  <si>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</si>
  <si>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</si>
  <si>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</si>
  <si>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</si>
  <si>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</si>
  <si>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</si>
  <si>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</si>
  <si>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</si>
  <si>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AJkCCBFHJhl3gGhDA0cmAAAAAAA=</t>
  </si>
  <si>
    <t>eyJ0aHJlZURTU2VydmVyVHJhbnNJRCI6IjYyOTYyNDFhLTcwYzctNDM5ZC04MDJiLTgwMjBhNjMzOGE3NyIsImFjc1RyYW5zSUQiOiI0Yzg0ZGFmNC04NWJkLTQ0Y2EtOGJiMi03OWE0YjcyMTBkMGIiLCJjaGFsbGVuZ2VDb21wbGV0aW9uSW5kIjoiWSIsIm1lc3NhZ2VUeXBlIjoiQ1JlcyIsIm1lc3NhZ2VWZXJzaW9uIjoiMi4xLjAiLCJ0cmFuc1N0YXR1cyI6IlkifQ==</t>
  </si>
  <si>
    <t>ThreeDSMethodURLReq</t>
  </si>
  <si>
    <t>{
   "acctNumber" : "#acctNumber#",
   "messageType" : "#messageType#",
   "caMerchantID": "#caMerchantID#",
   "callerTxnRefID": "#callerTxnRefID#"   
}</t>
  </si>
  <si>
    <t>TDSMethodURL_Null_MessageType</t>
  </si>
  <si>
    <t>TDSMethodURL_CallWith_InvalidMessageType</t>
  </si>
  <si>
    <t>TDSMethodURL_RemovalOfMessageTypeFromTheRequestPayload</t>
  </si>
  <si>
    <t>ThreeDSMethodURLReq1</t>
  </si>
  <si>
    <t>TDSMethodURL_CallWith_MessageTypeLengthMoreThan20Chars</t>
  </si>
  <si>
    <t>20180902</t>
  </si>
  <si>
    <t>20180903</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</si>
  <si>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</si>
  <si>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</si>
  <si>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</si>
  <si>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</si>
  <si>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</si>
  <si>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</si>
  <si>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</si>
  <si>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</si>
  <si>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</si>
  <si>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</si>
  <si>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</si>
  <si>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</si>
  <si>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</si>
  <si>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</si>
  <si>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</si>
  <si>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</si>
  <si>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</si>
  <si>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</si>
  <si>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</si>
  <si>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</si>
  <si>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</si>
  <si>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</si>
  <si>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</si>
  <si>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</si>
  <si>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</si>
  <si>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</si>
  <si>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</si>
  <si>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</si>
  <si>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</si>
  <si>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</si>
  <si>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</si>
  <si>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</si>
  <si>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</si>
  <si>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</si>
  <si>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</si>
  <si>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</si>
  <si>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</si>
  <si>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</si>
  <si>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</si>
  <si>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</si>
  <si>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</si>
  <si>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</si>
  <si>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</si>
  <si>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</si>
  <si>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</si>
  <si>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</si>
  <si>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</si>
  <si>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</si>
  <si>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</si>
  <si>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</si>
  <si>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</si>
  <si>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</si>
  <si>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</si>
  <si>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</si>
  <si>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</si>
  <si>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</si>
  <si>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</si>
  <si>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</si>
  <si>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</si>
  <si>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</si>
  <si>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</si>
  <si>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</si>
  <si>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</si>
  <si>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</si>
  <si>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</si>
  <si>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</si>
  <si>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</si>
  <si>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</si>
  <si>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</si>
  <si>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</si>
  <si>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</si>
  <si>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</si>
  <si>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</si>
  <si>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</si>
  <si>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</si>
  <si>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</si>
  <si>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</si>
  <si>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</si>
  <si>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</si>
  <si>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</si>
  <si>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</si>
  <si>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</si>
  <si>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</si>
  <si>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</si>
  <si>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</si>
  <si>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</si>
  <si>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</si>
  <si>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</si>
  <si>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</si>
  <si>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</si>
  <si>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</si>
  <si>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</si>
  <si>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</si>
  <si>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</si>
  <si>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</si>
  <si>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</si>
  <si>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</si>
  <si>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</si>
  <si>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</si>
  <si>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</si>
  <si>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</si>
  <si>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</si>
  <si>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</si>
  <si>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</si>
  <si>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</si>
  <si>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</si>
  <si>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</si>
  <si>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</si>
  <si>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</si>
  <si>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</si>
  <si>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</si>
  <si>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</si>
  <si>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</si>
  <si>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</si>
  <si>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</si>
  <si>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</si>
  <si>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</si>
  <si>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</si>
  <si>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</si>
  <si>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</si>
  <si>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</si>
  <si>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</si>
  <si>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</si>
  <si>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</si>
  <si>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</si>
  <si>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</si>
  <si>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</si>
  <si>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</si>
  <si>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</si>
  <si>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</si>
  <si>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</si>
  <si>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</si>
  <si>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</si>
  <si>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</si>
  <si>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</si>
  <si>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</si>
  <si>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</si>
  <si>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</si>
  <si>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</si>
  <si>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</si>
  <si>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</si>
  <si>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</si>
  <si>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</si>
  <si>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</si>
  <si>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</si>
  <si>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</si>
  <si>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</si>
  <si>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</si>
  <si>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</si>
  <si>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</si>
  <si>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</si>
  <si>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</si>
  <si>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</si>
  <si>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</si>
  <si>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</si>
  <si>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</si>
  <si>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</si>
  <si>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</si>
  <si>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</si>
  <si>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</si>
  <si>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</si>
  <si>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</si>
  <si>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</si>
  <si>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</si>
  <si>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</si>
  <si>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</si>
  <si>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</si>
  <si>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</si>
  <si>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</si>
  <si>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</si>
  <si>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</si>
  <si>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</si>
  <si>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</si>
  <si>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</si>
  <si>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</si>
  <si>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</si>
  <si>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</si>
  <si>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</si>
  <si>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</si>
  <si>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</si>
  <si>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</si>
  <si>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</si>
  <si>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</si>
  <si>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</si>
  <si>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</si>
  <si>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</si>
  <si>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</si>
  <si>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</si>
  <si>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</si>
  <si>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</si>
  <si>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</si>
  <si>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</si>
  <si>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</si>
  <si>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</si>
  <si>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</si>
  <si>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</si>
  <si>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</si>
  <si>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</si>
  <si>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</si>
  <si>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</si>
  <si>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</si>
  <si>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</si>
  <si>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</si>
  <si>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</si>
  <si>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</si>
  <si>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</si>
  <si>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</si>
  <si>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</si>
  <si>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</si>
  <si>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</si>
  <si>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</si>
  <si>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</si>
  <si>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</si>
  <si>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</si>
  <si>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</si>
  <si>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</si>
  <si>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</si>
  <si>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</si>
  <si>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</si>
  <si>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</si>
  <si>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</si>
  <si>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</si>
  <si>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</si>
  <si>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</si>
  <si>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</si>
  <si>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</si>
  <si>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</si>
  <si>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</si>
  <si>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</si>
  <si>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</si>
  <si>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</si>
  <si>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</si>
  <si>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</si>
  <si>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</si>
  <si>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</si>
  <si>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</si>
  <si>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</si>
  <si>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</si>
  <si>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</si>
  <si>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</si>
  <si>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</si>
  <si>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</si>
  <si>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</si>
  <si>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</si>
  <si>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</si>
  <si>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</si>
  <si>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</si>
  <si>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</si>
  <si>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</si>
  <si>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</si>
  <si>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</si>
  <si>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</si>
  <si>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</si>
  <si>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</si>
  <si>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</si>
  <si>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</si>
  <si>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</si>
  <si>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</si>
  <si>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</si>
  <si>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</si>
  <si>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</si>
  <si>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</si>
  <si>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</si>
  <si>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</si>
  <si>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</si>
  <si>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</si>
  <si>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</si>
  <si>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</si>
  <si>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</si>
  <si>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</si>
  <si>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</si>
  <si>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</si>
  <si>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</si>
  <si>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</si>
  <si>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</si>
  <si>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</si>
  <si>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</si>
  <si>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</si>
  <si>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</si>
  <si>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</si>
  <si>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</si>
  <si>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</si>
  <si>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</si>
  <si>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</si>
  <si>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</si>
  <si>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</si>
  <si>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</si>
  <si>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</si>
  <si>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</si>
  <si>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</si>
  <si>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</si>
  <si>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</si>
  <si>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</si>
  <si>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</si>
  <si>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</si>
  <si>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</si>
  <si>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</si>
  <si>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</si>
  <si>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</si>
  <si>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</si>
  <si>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</si>
  <si>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</si>
  <si>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</si>
  <si>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</si>
  <si>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</si>
  <si>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</si>
  <si>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</si>
  <si>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</si>
  <si>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</si>
  <si>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</si>
  <si>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</si>
  <si>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</si>
  <si>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</si>
  <si>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</si>
  <si>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</si>
  <si>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</si>
  <si>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</si>
  <si>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</si>
  <si>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</si>
  <si>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</si>
  <si>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</si>
  <si>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</si>
  <si>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</si>
  <si>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</si>
  <si>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</si>
  <si>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</si>
  <si>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</si>
  <si>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</si>
  <si>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</si>
  <si>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</si>
  <si>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</si>
  <si>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</si>
  <si>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</si>
  <si>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</si>
  <si>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</si>
  <si>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</si>
  <si>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</si>
  <si>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</si>
  <si>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</si>
  <si>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</si>
  <si>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</si>
  <si>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</si>
  <si>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</si>
  <si>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</si>
  <si>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</si>
  <si>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</si>
  <si>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</si>
  <si>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</si>
  <si>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</si>
  <si>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</si>
  <si>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</si>
  <si>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</si>
  <si>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</si>
  <si>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</si>
  <si>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</si>
  <si>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</si>
  <si>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</si>
  <si>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</si>
  <si>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</si>
  <si>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</si>
  <si>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</si>
  <si>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</si>
  <si>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</si>
  <si>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</si>
  <si>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</si>
  <si>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</si>
  <si>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</si>
  <si>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</si>
  <si>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</si>
  <si>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</si>
  <si>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</si>
  <si>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</si>
  <si>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</si>
  <si>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</si>
  <si>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</si>
  <si>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</si>
  <si>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</si>
  <si>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</si>
  <si>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</si>
  <si>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</si>
  <si>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</si>
  <si>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</si>
  <si>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</si>
  <si>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</si>
  <si>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</si>
  <si>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</si>
  <si>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</si>
  <si>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</si>
  <si>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</si>
  <si>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</si>
  <si>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</si>
  <si>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</si>
  <si>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</si>
  <si>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</si>
  <si>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</si>
  <si>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</si>
  <si>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</si>
  <si>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</si>
  <si>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</si>
  <si>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</si>
  <si>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</si>
  <si>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</si>
  <si>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</si>
  <si>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</si>
  <si>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</si>
  <si>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</si>
  <si>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</si>
  <si>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</si>
  <si>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</si>
  <si>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</si>
  <si>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</si>
  <si>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</si>
  <si>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</si>
  <si>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</si>
  <si>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</si>
  <si>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</si>
  <si>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</si>
  <si>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</si>
  <si>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</si>
  <si>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</si>
  <si>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</si>
  <si>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</si>
  <si>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</si>
  <si>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</si>
  <si>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</si>
  <si>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</si>
  <si>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</si>
  <si>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</si>
  <si>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</si>
  <si>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</si>
  <si>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</si>
  <si>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</si>
  <si>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</si>
  <si>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</si>
  <si>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</si>
  <si>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</si>
  <si>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</si>
  <si>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</si>
  <si>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</si>
  <si>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</si>
  <si>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</si>
  <si>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</si>
  <si>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</si>
  <si>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</si>
  <si>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</si>
  <si>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</si>
  <si>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</si>
  <si>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</si>
  <si>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</si>
  <si>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</si>
  <si>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</si>
  <si>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</si>
  <si>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</si>
  <si>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</si>
  <si>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</si>
  <si>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</si>
  <si>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</si>
  <si>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</si>
  <si>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</si>
  <si>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</si>
  <si>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</si>
  <si>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</si>
  <si>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</si>
  <si>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</si>
  <si>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</si>
  <si>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</si>
  <si>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</si>
  <si>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</si>
  <si>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</si>
  <si>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</si>
  <si>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</si>
  <si>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</si>
  <si>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</si>
  <si>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</si>
  <si>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</si>
  <si>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</si>
  <si>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</si>
  <si>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</si>
  <si>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</si>
  <si>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</si>
  <si>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</si>
  <si>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</si>
  <si>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</si>
  <si>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</si>
  <si>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</si>
  <si>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</si>
  <si>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</si>
  <si>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</si>
  <si>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</si>
  <si>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</si>
  <si>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</si>
  <si>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</si>
  <si>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</si>
  <si>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</si>
  <si>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</si>
  <si>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</si>
  <si>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</si>
  <si>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</si>
  <si>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</si>
  <si>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</si>
  <si>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</si>
  <si>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</si>
  <si>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</si>
  <si>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</si>
  <si>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</si>
  <si>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</si>
  <si>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</si>
  <si>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</si>
  <si>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</si>
  <si>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</si>
  <si>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</si>
  <si>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</si>
  <si>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</si>
  <si>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</si>
  <si>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</si>
  <si>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</si>
  <si>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</si>
  <si>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</si>
  <si>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</si>
  <si>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</si>
  <si>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</si>
  <si>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</si>
  <si>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</si>
  <si>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</si>
  <si>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</si>
  <si>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</si>
  <si>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</si>
  <si>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</si>
  <si>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</si>
  <si>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</si>
  <si>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</si>
  <si>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</si>
  <si>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</si>
  <si>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</si>
  <si>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</si>
  <si>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</si>
  <si>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</si>
  <si>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</si>
  <si>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</si>
  <si>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</si>
  <si>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</si>
  <si>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</si>
  <si>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</si>
  <si>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</si>
  <si>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</si>
  <si>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</si>
  <si>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</si>
  <si>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</si>
  <si>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</si>
  <si>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</si>
  <si>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</si>
  <si>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</si>
  <si>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</si>
  <si>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</si>
  <si>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</si>
  <si>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</si>
  <si>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</si>
  <si>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</si>
  <si>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</si>
  <si>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</si>
  <si>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</si>
  <si>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</si>
  <si>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</si>
  <si>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</si>
  <si>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</si>
  <si>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</si>
  <si>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</si>
  <si>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</si>
  <si>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</si>
  <si>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</si>
  <si>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</si>
  <si>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</si>
  <si>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</si>
  <si>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</si>
  <si>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</si>
  <si>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</si>
  <si>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</si>
  <si>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</si>
  <si>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</si>
  <si>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</si>
  <si>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</si>
  <si>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</si>
  <si>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</si>
  <si>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</si>
  <si>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</si>
  <si>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</si>
  <si>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</si>
  <si>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</si>
  <si>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</si>
  <si>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</si>
  <si>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</si>
  <si>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</si>
  <si>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</si>
  <si>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</si>
  <si>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</si>
  <si>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</si>
  <si>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</si>
  <si>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</si>
  <si>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</si>
  <si>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</si>
  <si>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</si>
  <si>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</si>
  <si>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</si>
  <si>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</si>
  <si>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</si>
  <si>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</si>
  <si>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</si>
  <si>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</si>
  <si>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</si>
  <si>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</si>
  <si>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</si>
  <si>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</si>
  <si>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</si>
  <si>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</si>
  <si>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</si>
  <si>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</si>
  <si>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</si>
  <si>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</si>
  <si>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</si>
  <si>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</si>
  <si>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</si>
  <si>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</si>
  <si>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</si>
  <si>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</si>
  <si>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</si>
  <si>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</si>
  <si>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</si>
  <si>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</si>
  <si>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</si>
  <si>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</si>
  <si>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</si>
  <si>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</si>
  <si>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</si>
  <si>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</si>
  <si>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</si>
  <si>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</si>
  <si>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</si>
  <si>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</si>
  <si>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</si>
  <si>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</si>
  <si>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</si>
  <si>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</si>
  <si>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</si>
  <si>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</si>
  <si>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</si>
  <si>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</si>
  <si>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</si>
  <si>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</si>
  <si>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</si>
  <si>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</si>
  <si>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</si>
  <si>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</si>
  <si>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</si>
  <si>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</si>
  <si>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</si>
  <si>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</si>
  <si>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</si>
  <si>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</si>
  <si>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</si>
  <si>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</si>
  <si>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</si>
  <si>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</si>
  <si>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</si>
  <si>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</si>
  <si>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</si>
  <si>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</si>
  <si>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</si>
  <si>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</si>
  <si>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</si>
  <si>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</si>
  <si>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</si>
  <si>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</si>
  <si>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</si>
  <si>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</si>
  <si>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</si>
  <si>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</si>
  <si>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</si>
  <si>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</si>
  <si>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</si>
  <si>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</si>
  <si>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</si>
  <si>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</si>
  <si>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</si>
  <si>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</si>
  <si>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</si>
  <si>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</si>
  <si>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</si>
  <si>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</si>
  <si>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</si>
  <si>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</si>
  <si>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</si>
  <si>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</si>
  <si>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</si>
  <si>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</si>
  <si>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</si>
  <si>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</si>
  <si>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</si>
  <si>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</si>
  <si>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</si>
  <si>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</si>
  <si>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</si>
  <si>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</si>
  <si>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</si>
  <si>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</si>
  <si>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</si>
  <si>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</si>
  <si>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</si>
  <si>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</si>
  <si>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</si>
  <si>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</si>
  <si>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</si>
  <si>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</si>
  <si>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</si>
  <si>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</si>
  <si>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</si>
  <si>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</si>
  <si>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</si>
  <si>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</si>
  <si>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</si>
  <si>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</si>
  <si>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</si>
  <si>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</si>
  <si>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</si>
  <si>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</si>
  <si>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</si>
  <si>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</si>
  <si>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</si>
  <si>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</si>
  <si>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</si>
  <si>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</si>
  <si>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</si>
  <si>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</si>
  <si>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</si>
  <si>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</si>
  <si>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</si>
  <si>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</si>
  <si>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</si>
  <si>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</si>
  <si>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</si>
  <si>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</si>
  <si>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</si>
  <si>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</si>
  <si>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</si>
  <si>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</si>
  <si>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</si>
  <si>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</si>
  <si>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</si>
  <si>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</si>
  <si>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</si>
  <si>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</si>
  <si>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</si>
  <si>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</si>
  <si>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</si>
  <si>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</si>
  <si>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</si>
  <si>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</si>
  <si>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</si>
  <si>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</si>
  <si>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</si>
  <si>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</si>
  <si>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</si>
  <si>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</si>
  <si>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</si>
  <si>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</si>
  <si>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</si>
  <si>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</si>
  <si>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</si>
  <si>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</si>
  <si>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</si>
  <si>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</si>
  <si>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</si>
  <si>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</si>
  <si>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</si>
  <si>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</si>
  <si>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</si>
  <si>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</si>
  <si>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</si>
  <si>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</si>
  <si>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</si>
  <si>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</si>
  <si>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</si>
  <si>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</si>
  <si>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</si>
  <si>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</si>
  <si>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</si>
  <si>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</si>
  <si>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</si>
  <si>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</si>
  <si>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</si>
  <si>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</si>
  <si>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</si>
  <si>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</si>
  <si>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</si>
  <si>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</si>
  <si>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</si>
  <si>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</si>
  <si>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</si>
  <si>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</si>
  <si>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</si>
  <si>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</si>
  <si>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</si>
  <si>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</si>
  <si>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</si>
  <si>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</si>
  <si>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</si>
  <si>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</si>
  <si>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</si>
  <si>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</si>
  <si>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</si>
  <si>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</si>
  <si>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</si>
  <si>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</si>
  <si>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</si>
  <si>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</si>
  <si>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</si>
  <si>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</si>
  <si>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</si>
  <si>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</si>
  <si>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</si>
  <si>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</si>
  <si>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</si>
  <si>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</si>
  <si>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</si>
  <si>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</si>
  <si>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</si>
  <si>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</si>
  <si>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</si>
  <si>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</si>
  <si>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</si>
  <si>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</si>
  <si>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</si>
  <si>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</si>
  <si>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</si>
  <si>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</si>
  <si>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</si>
  <si>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</si>
  <si>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</si>
  <si>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</si>
  <si>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</si>
  <si>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</si>
  <si>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</si>
  <si>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</si>
  <si>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</si>
  <si>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</si>
  <si>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</si>
  <si>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</si>
  <si>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</si>
  <si>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</si>
  <si>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</si>
  <si>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</si>
  <si>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</si>
  <si>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</si>
  <si>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</si>
  <si>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</si>
  <si>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</si>
  <si>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</si>
  <si>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</si>
  <si>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</si>
  <si>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</si>
  <si>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</si>
  <si>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</si>
  <si>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</si>
  <si>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</si>
  <si>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</si>
  <si>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</si>
  <si>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</si>
  <si>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</si>
  <si>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</si>
  <si>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</si>
  <si>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</si>
  <si>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</si>
  <si>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</si>
  <si>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</si>
  <si>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</si>
  <si>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</si>
  <si>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</si>
  <si>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</si>
  <si>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</si>
  <si>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</si>
  <si>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</si>
  <si>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</si>
  <si>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</si>
  <si>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</si>
  <si>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</si>
  <si>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</si>
  <si>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</si>
  <si>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</si>
  <si>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</si>
  <si>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</si>
  <si>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</si>
  <si>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</si>
  <si>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</si>
  <si>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</si>
  <si>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</si>
  <si>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</si>
  <si>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</si>
  <si>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</si>
  <si>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</si>
  <si>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</si>
  <si>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</si>
  <si>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</si>
  <si>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</si>
  <si>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</si>
  <si>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</si>
  <si>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</si>
  <si>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</si>
  <si>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</si>
  <si>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</si>
  <si>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</si>
  <si>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</si>
  <si>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</si>
  <si>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</si>
  <si>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</si>
  <si>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</si>
  <si>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</si>
  <si>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</si>
  <si>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</si>
  <si>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</si>
  <si>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</si>
  <si>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</si>
  <si>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</si>
  <si>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</si>
  <si>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</si>
  <si>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</si>
  <si>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</si>
  <si>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</si>
  <si>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</si>
  <si>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</si>
  <si>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</si>
  <si>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</si>
  <si>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</si>
  <si>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</si>
  <si>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</si>
  <si>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</si>
  <si>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</si>
  <si>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</si>
  <si>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</si>
  <si>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</si>
  <si>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</si>
  <si>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</si>
  <si>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</si>
  <si>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</si>
  <si>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</si>
  <si>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</si>
  <si>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</si>
  <si>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</si>
  <si>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</si>
  <si>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</si>
  <si>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</si>
  <si>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</si>
  <si>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</si>
  <si>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</si>
  <si>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</si>
  <si>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</si>
  <si>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</si>
  <si>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</si>
  <si>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</si>
  <si>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</si>
  <si>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</si>
  <si>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</si>
  <si>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</si>
  <si>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</si>
  <si>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</si>
  <si>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</si>
  <si>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</si>
  <si>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</si>
  <si>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</si>
  <si>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</si>
  <si>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</si>
  <si>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</si>
  <si>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</si>
  <si>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</si>
  <si>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</si>
  <si>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</si>
  <si>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</si>
  <si>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</si>
  <si>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</si>
  <si>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</si>
  <si>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</si>
  <si>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</si>
  <si>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</si>
  <si>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</si>
  <si>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</si>
  <si>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</si>
  <si>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</si>
  <si>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</si>
  <si>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</si>
  <si>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</si>
  <si>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</si>
  <si>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</si>
  <si>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</si>
  <si>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</si>
  <si>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</si>
  <si>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</si>
  <si>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</si>
  <si>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</si>
  <si>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</si>
  <si>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</si>
  <si>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</si>
  <si>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</si>
  <si>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</si>
  <si>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</si>
  <si>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</si>
  <si>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</si>
  <si>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</si>
  <si>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</si>
  <si>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</si>
  <si>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</si>
  <si>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</si>
  <si>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</si>
  <si>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</si>
  <si>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</si>
  <si>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</si>
  <si>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</si>
  <si>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</si>
  <si>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</si>
  <si>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</si>
  <si>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</si>
  <si>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</si>
  <si>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</si>
  <si>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</si>
  <si>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</si>
  <si>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</si>
  <si>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</si>
  <si>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</si>
  <si>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</si>
  <si>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</si>
  <si>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</si>
  <si>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</si>
  <si>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</si>
  <si>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</si>
  <si>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</si>
  <si>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</si>
  <si>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</si>
  <si>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</si>
  <si>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</si>
  <si>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</si>
  <si>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</si>
  <si>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</si>
  <si>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</si>
  <si>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</si>
  <si>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</si>
  <si>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</si>
  <si>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</si>
  <si>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</si>
  <si>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</si>
  <si>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</si>
  <si>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</si>
  <si>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</si>
  <si>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</si>
  <si>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</si>
  <si>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</si>
  <si>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</si>
  <si>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</si>
  <si>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</si>
  <si>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</si>
  <si>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</si>
  <si>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</si>
  <si>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</si>
  <si>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</si>
  <si>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</si>
  <si>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</si>
  <si>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</si>
  <si>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</si>
  <si>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</si>
  <si>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</si>
  <si>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</si>
  <si>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</si>
  <si>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</si>
  <si>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</si>
  <si>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</si>
  <si>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</si>
  <si>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</si>
  <si>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</si>
  <si>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</si>
  <si>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</si>
  <si>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</si>
  <si>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</si>
  <si>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</si>
  <si>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</si>
  <si>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</si>
  <si>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</si>
  <si>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</si>
  <si>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</si>
  <si>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</si>
  <si>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</si>
  <si>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</si>
  <si>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</si>
  <si>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</si>
  <si>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</si>
  <si>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</si>
  <si>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</si>
  <si>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</si>
  <si>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</si>
  <si>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</si>
  <si>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</si>
  <si>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</si>
  <si>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</si>
  <si>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</si>
  <si>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</si>
  <si>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</si>
  <si>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</si>
  <si>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</si>
  <si>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</si>
  <si>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</si>
  <si>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</si>
  <si>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</si>
  <si>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</si>
  <si>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</si>
  <si>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</si>
  <si>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</si>
  <si>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</si>
  <si>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</si>
  <si>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</si>
  <si>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</si>
  <si>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</si>
  <si>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</si>
  <si>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</si>
  <si>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</si>
  <si>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</si>
  <si>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</si>
  <si>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</si>
  <si>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</si>
  <si>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</si>
  <si>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</si>
  <si>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</si>
  <si>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</si>
  <si>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</si>
  <si>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</si>
  <si>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</si>
  <si>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</si>
  <si>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</si>
  <si>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</si>
  <si>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</si>
  <si>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</si>
  <si>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</si>
  <si>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</si>
  <si>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</si>
  <si>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</si>
  <si>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</si>
  <si>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</si>
  <si>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</si>
  <si>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</si>
  <si>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</si>
  <si>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</si>
  <si>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</si>
  <si>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</si>
  <si>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</si>
  <si>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</si>
  <si>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</si>
  <si>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</si>
  <si>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</si>
  <si>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</si>
  <si>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</si>
  <si>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</si>
  <si>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</si>
  <si>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</si>
  <si>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</si>
  <si>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</si>
  <si>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</si>
  <si>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</si>
  <si>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</si>
  <si>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</si>
  <si>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</si>
  <si>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</si>
  <si>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</si>
  <si>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</si>
  <si>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</si>
  <si>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</si>
  <si>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</si>
  <si>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</si>
  <si>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</si>
  <si>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</si>
  <si>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</si>
  <si>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</si>
  <si>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</si>
  <si>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</si>
  <si>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</si>
  <si>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</si>
  <si>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</si>
  <si>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</si>
  <si>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</si>
  <si>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</si>
  <si>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</si>
  <si>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</si>
  <si>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</si>
  <si>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</si>
  <si>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</si>
  <si>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</si>
  <si>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</si>
  <si>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</si>
  <si>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</si>
  <si>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</si>
  <si>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</si>
  <si>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</si>
  <si>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</si>
  <si>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</si>
  <si>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</si>
  <si>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</si>
  <si>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</si>
  <si>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</si>
  <si>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</si>
  <si>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</si>
  <si>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</si>
  <si>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</si>
  <si>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</si>
  <si>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</si>
  <si>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</si>
  <si>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</si>
  <si>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</si>
  <si>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</si>
  <si>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</si>
  <si>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</si>
  <si>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</si>
  <si>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</si>
  <si>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</si>
  <si>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</si>
  <si>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</si>
  <si>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</si>
  <si>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</si>
  <si>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</si>
  <si>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</si>
  <si>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</si>
  <si>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</si>
  <si>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</si>
  <si>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</si>
  <si>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</si>
  <si>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</si>
  <si>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</si>
  <si>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</si>
  <si>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</si>
  <si>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</si>
  <si>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</si>
  <si>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</si>
  <si>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</si>
  <si>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</si>
  <si>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</si>
  <si>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</si>
  <si>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</si>
  <si>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</si>
  <si>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</si>
  <si>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</si>
  <si>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</si>
  <si>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</si>
  <si>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</si>
  <si>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</si>
  <si>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</si>
  <si>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</si>
  <si>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</si>
  <si>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</si>
  <si>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</si>
  <si>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</si>
  <si>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</si>
  <si>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</si>
  <si>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</si>
  <si>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</si>
  <si>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</si>
  <si>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</si>
  <si>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</si>
  <si>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</si>
  <si>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</si>
  <si>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</si>
  <si>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</si>
  <si>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</si>
  <si>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</si>
  <si>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</si>
  <si>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</si>
  <si>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</si>
  <si>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</si>
  <si>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</si>
  <si>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</si>
  <si>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</si>
  <si>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</si>
  <si>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</si>
  <si>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</si>
  <si>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</si>
  <si>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</si>
  <si>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</si>
  <si>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</si>
  <si>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</si>
  <si>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</si>
  <si>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</si>
  <si>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</si>
  <si>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</si>
  <si>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</si>
  <si>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</si>
  <si>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</si>
  <si>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</si>
  <si>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</si>
  <si>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</si>
  <si>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</si>
  <si>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</si>
  <si>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</si>
  <si>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</si>
  <si>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</si>
  <si>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</si>
  <si>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</si>
  <si>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</si>
  <si>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</si>
  <si>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</si>
  <si>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</si>
  <si>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</si>
  <si>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</si>
  <si>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</si>
  <si>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</si>
  <si>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</si>
  <si>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</si>
  <si>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</si>
  <si>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</si>
  <si>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</si>
  <si>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</si>
  <si>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</si>
  <si>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</si>
  <si>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</si>
  <si>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</si>
  <si>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</si>
  <si>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</si>
  <si>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</si>
  <si>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</si>
  <si>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</si>
  <si>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</si>
  <si>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</si>
  <si>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</si>
  <si>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</si>
  <si>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</si>
  <si>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</si>
  <si>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</si>
  <si>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</si>
  <si>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</si>
  <si>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</si>
  <si>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</si>
  <si>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</si>
  <si>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</si>
  <si>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</si>
  <si>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</si>
  <si>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</si>
  <si>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</si>
  <si>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</si>
  <si>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</si>
  <si>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</si>
  <si>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</si>
  <si>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</si>
  <si>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</si>
  <si>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</si>
  <si>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</si>
  <si>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</si>
  <si>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</si>
  <si>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</si>
  <si>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</si>
  <si>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</si>
  <si>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</si>
  <si>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</si>
  <si>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</si>
  <si>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</si>
  <si>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</si>
  <si>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</si>
  <si>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</si>
  <si>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</si>
  <si>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</si>
  <si>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</si>
  <si>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</si>
  <si>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</si>
  <si>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</si>
  <si>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</si>
  <si>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</si>
  <si>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</si>
  <si>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</si>
  <si>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</si>
  <si>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</si>
  <si>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</si>
  <si>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</si>
  <si>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</si>
  <si>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</si>
  <si>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</si>
  <si>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</si>
  <si>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</si>
  <si>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</si>
  <si>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</si>
  <si>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</si>
  <si>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</si>
  <si>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</si>
  <si>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</si>
  <si>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</si>
  <si>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</si>
  <si>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</si>
  <si>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</si>
  <si>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</si>
  <si>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</si>
  <si>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</si>
  <si>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</si>
  <si>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</si>
  <si>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</si>
  <si>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</si>
  <si>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</si>
  <si>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</si>
  <si>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</si>
  <si>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</si>
  <si>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</si>
  <si>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</si>
  <si>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</si>
  <si>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</si>
  <si>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</si>
  <si>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</si>
  <si>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</si>
  <si>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</si>
  <si>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</si>
  <si>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</si>
  <si>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</si>
  <si>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</si>
  <si>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</si>
  <si>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</si>
  <si>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</si>
  <si>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</si>
  <si>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</si>
  <si>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</si>
  <si>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</si>
  <si>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</si>
  <si>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</si>
  <si>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</si>
  <si>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</si>
  <si>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</si>
  <si>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</si>
  <si>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</si>
  <si>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</si>
  <si>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</si>
  <si>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</si>
  <si>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</si>
  <si>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</si>
  <si>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</si>
  <si>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</si>
  <si>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</si>
  <si>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</si>
  <si>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</si>
  <si>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</si>
  <si>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</si>
  <si>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</si>
  <si>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</si>
  <si>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</si>
  <si>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</si>
  <si>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</si>
  <si>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</si>
  <si>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</si>
  <si>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</si>
  <si>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</si>
  <si>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</si>
  <si>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</si>
  <si>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</si>
  <si>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</si>
  <si>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</si>
  <si>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</si>
  <si>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</si>
  <si>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</si>
  <si>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</si>
  <si>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</si>
  <si>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</si>
  <si>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</si>
  <si>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</si>
  <si>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</si>
  <si>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</si>
  <si>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</si>
  <si>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</si>
  <si>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</si>
  <si>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</si>
  <si>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</si>
  <si>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</si>
  <si>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</si>
  <si>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</si>
  <si>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</si>
  <si>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</si>
  <si>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</si>
  <si>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</si>
  <si>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</si>
  <si>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</si>
  <si>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</si>
  <si>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</si>
  <si>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</si>
  <si>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</si>
  <si>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</si>
  <si>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</si>
  <si>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</si>
  <si>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</si>
  <si>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</si>
  <si>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</si>
  <si>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</si>
  <si>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</si>
  <si>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</si>
  <si>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</si>
  <si>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</si>
  <si>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</si>
  <si>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</si>
  <si>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</si>
  <si>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</si>
  <si>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</si>
  <si>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</si>
  <si>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</si>
  <si>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</si>
  <si>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</si>
  <si>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</si>
  <si>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</si>
  <si>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</si>
  <si>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</si>
  <si>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</si>
  <si>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</si>
  <si>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</si>
  <si>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</si>
  <si>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</si>
  <si>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</si>
  <si>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</si>
  <si>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</si>
  <si>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</si>
  <si>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</si>
  <si>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</si>
  <si>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</si>
  <si>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</si>
  <si>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</si>
  <si>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</si>
  <si>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</si>
  <si>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</si>
  <si>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</si>
  <si>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</si>
  <si>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</si>
  <si>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</si>
  <si>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</si>
  <si>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</si>
  <si>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</si>
  <si>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</si>
  <si>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</si>
  <si>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</si>
  <si>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</si>
  <si>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</si>
  <si>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</si>
  <si>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</si>
  <si>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</si>
  <si>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</si>
  <si>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</si>
  <si>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</si>
  <si>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</si>
  <si>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</si>
  <si>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</si>
  <si>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</si>
  <si>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</si>
  <si>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</si>
  <si>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</si>
  <si>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</si>
  <si>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</si>
  <si>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</si>
  <si>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</si>
  <si>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</si>
  <si>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</si>
  <si>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</si>
  <si>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</si>
  <si>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</si>
  <si>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</si>
  <si>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</si>
  <si>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</si>
  <si>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</si>
  <si>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</si>
  <si>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</si>
  <si>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</si>
  <si>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</si>
  <si>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</si>
  <si>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</si>
  <si>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</si>
  <si>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</si>
  <si>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</si>
  <si>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</si>
  <si>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</si>
  <si>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</si>
  <si>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</si>
  <si>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</si>
  <si>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</si>
  <si>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</si>
  <si>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</si>
  <si>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</si>
  <si>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</si>
  <si>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</si>
  <si>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</si>
  <si>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</si>
  <si>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</si>
  <si>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</si>
  <si>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</si>
  <si>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</si>
  <si>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</si>
  <si>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</si>
  <si>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</si>
  <si>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</si>
  <si>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</si>
  <si>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</si>
  <si>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</si>
  <si>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</si>
  <si>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</si>
  <si>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</si>
  <si>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</si>
  <si>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</si>
  <si>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</si>
  <si>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</si>
  <si>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</si>
  <si>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</si>
  <si>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</si>
  <si>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</si>
  <si>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</si>
  <si>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</si>
  <si>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</si>
  <si>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</si>
  <si>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</si>
  <si>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</si>
  <si>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</si>
  <si>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</si>
  <si>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</si>
  <si>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</si>
  <si>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</si>
  <si>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</si>
  <si>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</si>
  <si>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</si>
  <si>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</si>
  <si>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</si>
  <si>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</si>
  <si>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</si>
  <si>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</si>
  <si>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</si>
  <si>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</si>
  <si>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</si>
  <si>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</si>
  <si>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</si>
  <si>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</si>
  <si>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</si>
  <si>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</si>
  <si>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</si>
  <si>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</si>
  <si>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</si>
  <si>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</si>
  <si>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</si>
  <si>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</si>
  <si>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</si>
  <si>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</si>
  <si>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</si>
  <si>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</si>
  <si>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</si>
  <si>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</si>
  <si>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</si>
  <si>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</si>
  <si>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</si>
  <si>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</si>
  <si>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</si>
  <si>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</si>
  <si>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</si>
  <si>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</si>
  <si>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</si>
  <si>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</si>
  <si>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</si>
  <si>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</si>
  <si>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</si>
  <si>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</si>
  <si>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</si>
  <si>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</si>
  <si>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</si>
  <si>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</si>
  <si>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</si>
  <si>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</si>
  <si>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</si>
  <si>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</si>
  <si>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</si>
  <si>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</si>
  <si>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</si>
  <si>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</si>
  <si>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</si>
  <si>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</si>
  <si>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</si>
  <si>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</si>
  <si>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</si>
  <si>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</si>
  <si>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</si>
  <si>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</si>
  <si>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</si>
  <si>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</si>
  <si>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</si>
  <si>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</si>
  <si>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</si>
  <si>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</si>
  <si>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</si>
  <si>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</si>
  <si>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</si>
  <si>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</si>
  <si>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</si>
  <si>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</si>
  <si>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</si>
  <si>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</si>
  <si>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</si>
  <si>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</si>
  <si>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</si>
  <si>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</si>
  <si>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</si>
  <si>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</si>
  <si>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</si>
  <si>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</si>
  <si>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</si>
  <si>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</si>
  <si>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</si>
  <si>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</si>
  <si>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</si>
  <si>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</si>
  <si>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</si>
  <si>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</si>
  <si>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</si>
  <si>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</si>
  <si>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</si>
  <si>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</si>
  <si>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</si>
  <si>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</si>
  <si>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</si>
  <si>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</si>
  <si>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</si>
  <si>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</si>
  <si>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</si>
  <si>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</si>
  <si>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</si>
  <si>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</si>
  <si>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</si>
  <si>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</si>
  <si>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</si>
  <si>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</si>
  <si>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</si>
  <si>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</si>
  <si>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</si>
  <si>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</si>
  <si>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</si>
  <si>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</si>
  <si>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</si>
  <si>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</si>
  <si>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</si>
  <si>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</si>
  <si>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</si>
  <si>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</si>
  <si>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</si>
  <si>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</si>
  <si>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</si>
  <si>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</si>
  <si>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</si>
  <si>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</si>
  <si>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</si>
  <si>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</si>
  <si>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</si>
  <si>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</si>
  <si>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</si>
  <si>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</si>
  <si>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</si>
  <si>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</si>
  <si>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</si>
  <si>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</si>
  <si>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</si>
  <si>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</si>
  <si>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</si>
  <si>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</si>
  <si>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</si>
  <si>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</si>
  <si>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</si>
  <si>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</si>
  <si>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</si>
  <si>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</si>
  <si>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</si>
  <si>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</si>
  <si>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</si>
  <si>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</si>
  <si>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</si>
  <si>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</si>
  <si>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</si>
  <si>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</si>
  <si>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</si>
  <si>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</si>
  <si>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</si>
  <si>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</si>
  <si>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</si>
  <si>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</si>
  <si>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</si>
  <si>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</si>
  <si>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</si>
  <si>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</si>
  <si>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</si>
  <si>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</si>
  <si>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</si>
  <si>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</si>
  <si>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</si>
  <si>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</si>
  <si>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</si>
  <si>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</si>
  <si>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</si>
  <si>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</si>
  <si>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</si>
  <si>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</si>
  <si>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</si>
  <si>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</si>
  <si>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</si>
  <si>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</si>
  <si>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</si>
  <si>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</si>
  <si>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</si>
  <si>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</si>
  <si>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</si>
  <si>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</si>
  <si>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</si>
  <si>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</si>
  <si>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</si>
  <si>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</si>
  <si>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</si>
  <si>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</si>
  <si>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</si>
  <si>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</si>
  <si>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</si>
  <si>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</si>
  <si>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</si>
  <si>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</si>
  <si>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</si>
  <si>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</si>
  <si>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</si>
  <si>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</si>
  <si>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</si>
  <si>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</si>
  <si>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</si>
  <si>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</si>
  <si>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</si>
  <si>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</si>
  <si>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</si>
  <si>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</si>
  <si>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</si>
  <si>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</si>
  <si>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</si>
  <si>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</si>
  <si>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</si>
  <si>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</si>
  <si>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</si>
  <si>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</si>
  <si>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</si>
  <si>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</si>
  <si>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</si>
  <si>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</si>
  <si>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</si>
  <si>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</si>
  <si>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</si>
  <si>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</si>
  <si>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</si>
  <si>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</si>
  <si>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</si>
  <si>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</si>
  <si>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</si>
  <si>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</si>
  <si>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</si>
  <si>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</si>
  <si>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</si>
  <si>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</si>
  <si>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</si>
  <si>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</si>
  <si>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</si>
  <si>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</si>
  <si>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</si>
  <si>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</si>
  <si>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</si>
  <si>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</si>
  <si>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</si>
  <si>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</si>
  <si>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</si>
  <si>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</si>
  <si>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</si>
  <si>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</si>
  <si>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</si>
  <si>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</si>
  <si>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</si>
  <si>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</si>
  <si>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</si>
  <si>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</si>
  <si>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</si>
  <si>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</si>
  <si>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</si>
  <si>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</si>
  <si>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</si>
  <si>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</si>
  <si>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</si>
  <si>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</si>
  <si>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</si>
  <si>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</si>
  <si>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</si>
  <si>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</si>
  <si>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</si>
  <si>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</si>
  <si>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</si>
  <si>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</si>
  <si>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</si>
  <si>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</si>
  <si>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</si>
  <si>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</si>
  <si>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</si>
  <si>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</si>
  <si>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</si>
  <si>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</si>
  <si>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</si>
  <si>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</si>
  <si>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</si>
  <si>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</si>
  <si>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</si>
  <si>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</si>
  <si>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</si>
  <si>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</si>
  <si>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</si>
  <si>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</si>
  <si>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</si>
  <si>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</si>
  <si>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</si>
  <si>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</si>
  <si>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</si>
  <si>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</si>
  <si>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</si>
  <si>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</si>
  <si>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</si>
  <si>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</si>
  <si>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</si>
  <si>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</si>
  <si>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</si>
  <si>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</si>
  <si>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</si>
  <si>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</si>
  <si>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</si>
  <si>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</si>
  <si>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</si>
  <si>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</si>
  <si>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</si>
  <si>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</si>
  <si>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</si>
  <si>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</si>
  <si>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</si>
  <si>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</si>
  <si>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</si>
  <si>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</si>
  <si>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</si>
  <si>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</si>
  <si>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</si>
  <si>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</si>
  <si>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</si>
  <si>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</si>
  <si>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</si>
  <si>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</si>
  <si>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</si>
  <si>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</si>
  <si>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</si>
  <si>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</si>
  <si>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</si>
  <si>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</si>
  <si>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</si>
  <si>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</si>
  <si>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</si>
  <si>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</si>
  <si>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</si>
  <si>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</si>
  <si>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</si>
  <si>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</si>
  <si>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</si>
  <si>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</si>
  <si>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</si>
  <si>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</si>
  <si>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</si>
  <si>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</si>
  <si>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</si>
  <si>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</si>
  <si>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</si>
  <si>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</si>
  <si>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</si>
  <si>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</si>
  <si>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</si>
  <si>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</si>
  <si>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</si>
  <si>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</si>
  <si>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</si>
  <si>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</si>
  <si>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</si>
  <si>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</si>
  <si>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</si>
  <si>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</si>
  <si>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</si>
  <si>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</si>
  <si>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</si>
  <si>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</si>
  <si>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</si>
  <si>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</si>
  <si>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</si>
  <si>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</si>
  <si>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</si>
  <si>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</si>
  <si>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_For_Verify_TC012</t>
  </si>
  <si>
    <t>_For_Verify_TC013</t>
  </si>
  <si>
    <t>_For_Verify_TC014</t>
  </si>
  <si>
    <t>_For_Verify_TC015</t>
  </si>
  <si>
    <t>_For_Verify_TC016</t>
  </si>
  <si>
    <t>_For_Verify_TC017</t>
  </si>
  <si>
    <t>_For_Verify_TC018</t>
  </si>
  <si>
    <t>_For_Verify_TC019</t>
  </si>
  <si>
    <t>_For_Verify_TC020</t>
  </si>
  <si>
    <t>_For_Verify_TC021</t>
  </si>
  <si>
    <t>_For_Verify_TC022</t>
  </si>
  <si>
    <t>_For_Verify_TC023</t>
  </si>
  <si>
    <t>_For_Verify_TC024</t>
  </si>
  <si>
    <t>_For_Verify_TC025</t>
  </si>
  <si>
    <t>_For_Verify_TC026</t>
  </si>
  <si>
    <t>_For_Verify_TC027</t>
  </si>
  <si>
    <t>_For_Verify_TC028</t>
  </si>
  <si>
    <t>_For_Verify_TC029</t>
  </si>
  <si>
    <t>_For_Verify_TC030</t>
  </si>
  <si>
    <t>_For_Verify_TC031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</si>
  <si>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</si>
  <si>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</si>
  <si>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</si>
  <si>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</si>
  <si>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</si>
  <si>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</si>
  <si>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</si>
  <si>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</si>
  <si>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</si>
  <si>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</si>
  <si>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</si>
  <si>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</si>
  <si>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</si>
  <si>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</si>
  <si>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</si>
  <si>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</si>
  <si>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</si>
  <si>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</si>
  <si>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</si>
  <si>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</si>
  <si>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</si>
  <si>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</si>
  <si>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</si>
  <si>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</si>
  <si>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</si>
  <si>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</si>
  <si>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</si>
  <si>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</si>
  <si>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</si>
  <si>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</si>
  <si>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</si>
  <si>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</si>
  <si>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</si>
  <si>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</si>
  <si>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</si>
  <si>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</si>
  <si>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</si>
  <si>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</si>
  <si>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</si>
  <si>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</si>
  <si>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</si>
  <si>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</si>
  <si>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</si>
  <si>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</si>
  <si>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</si>
  <si>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</si>
  <si>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</si>
  <si>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</si>
  <si>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</si>
  <si>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</si>
  <si>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</si>
  <si>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</si>
  <si>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</si>
  <si>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</si>
  <si>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</si>
  <si>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</si>
  <si>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</si>
  <si>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</si>
  <si>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</si>
  <si>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</si>
  <si>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</si>
  <si>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</si>
  <si>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</si>
  <si>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</si>
  <si>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</si>
  <si>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</si>
  <si>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</si>
  <si>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</si>
  <si>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</si>
  <si>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</si>
  <si>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</si>
  <si>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</si>
  <si>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</si>
  <si>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</si>
  <si>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</si>
  <si>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</si>
  <si>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</si>
  <si>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</si>
  <si>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</si>
  <si>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</si>
  <si>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</si>
  <si>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</si>
  <si>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</si>
  <si>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</si>
  <si>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</si>
  <si>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</si>
  <si>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</si>
  <si>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</si>
  <si>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</si>
  <si>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</si>
  <si>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</si>
  <si>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</si>
  <si>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</si>
  <si>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</si>
  <si>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</si>
  <si>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</si>
  <si>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</si>
  <si>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</si>
  <si>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</si>
  <si>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</si>
  <si>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</si>
  <si>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</si>
  <si>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</si>
  <si>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</si>
  <si>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</si>
  <si>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</si>
  <si>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</si>
  <si>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</si>
  <si>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</si>
  <si>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</si>
  <si>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</si>
  <si>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</si>
  <si>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</si>
  <si>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</si>
  <si>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</si>
  <si>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</si>
  <si>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</si>
  <si>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</si>
  <si>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</si>
  <si>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</si>
  <si>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</si>
  <si>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</si>
  <si>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</si>
  <si>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</si>
  <si>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</si>
  <si>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</si>
  <si>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</si>
  <si>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</si>
  <si>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</si>
  <si>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</si>
  <si>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</si>
  <si>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</si>
  <si>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</si>
  <si>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</si>
  <si>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</si>
  <si>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</si>
  <si>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</si>
  <si>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</si>
  <si>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</si>
  <si>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</si>
  <si>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</si>
  <si>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</si>
  <si>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</si>
  <si>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</si>
  <si>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</si>
  <si>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</si>
  <si>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</si>
  <si>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</si>
  <si>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</si>
  <si>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</si>
  <si>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</si>
  <si>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</si>
  <si>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</si>
  <si>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</si>
  <si>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</si>
  <si>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</si>
  <si>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</si>
  <si>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</si>
  <si>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</si>
  <si>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</si>
  <si>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</si>
  <si>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</si>
  <si>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</si>
  <si>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</si>
  <si>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</si>
  <si>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</si>
  <si>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</si>
  <si>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</si>
  <si>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</si>
  <si>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</si>
  <si>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</si>
  <si>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</si>
  <si>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</si>
  <si>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</si>
  <si>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</si>
  <si>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</si>
  <si>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</si>
  <si>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</si>
  <si>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</si>
  <si>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</si>
  <si>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</si>
  <si>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</si>
  <si>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</si>
  <si>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</si>
  <si>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</si>
  <si>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</si>
  <si>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</si>
  <si>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</si>
  <si>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</si>
  <si>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</si>
  <si>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</si>
  <si>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</si>
  <si>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</si>
  <si>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</si>
  <si>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</si>
  <si>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</si>
  <si>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</si>
  <si>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</si>
  <si>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</si>
  <si>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</si>
  <si>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</si>
  <si>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</si>
  <si>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</si>
  <si>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</si>
  <si>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</si>
  <si>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</si>
  <si>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</si>
  <si>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</si>
  <si>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</si>
  <si>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</si>
  <si>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</si>
  <si>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</si>
  <si>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</si>
  <si>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</si>
  <si>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</si>
  <si>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</si>
  <si>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</si>
  <si>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</si>
  <si>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</si>
  <si>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</si>
  <si>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</si>
  <si>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</si>
  <si>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</si>
  <si>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</si>
  <si>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</si>
  <si>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</si>
  <si>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</si>
  <si>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</si>
  <si>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</si>
  <si>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</si>
  <si>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</si>
  <si>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</si>
  <si>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</si>
  <si>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</si>
  <si>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</si>
  <si>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</si>
  <si>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</si>
  <si>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</si>
  <si>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</si>
  <si>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</si>
  <si>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</si>
  <si>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</si>
  <si>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</si>
  <si>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</si>
  <si>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</si>
  <si>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</si>
  <si>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</si>
  <si>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</si>
  <si>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</si>
  <si>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</si>
  <si>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</si>
  <si>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</si>
  <si>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</si>
  <si>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</si>
  <si>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</si>
  <si>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</si>
  <si>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</si>
  <si>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</si>
  <si>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</si>
  <si>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</si>
  <si>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</si>
  <si>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</si>
  <si>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</si>
  <si>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</si>
  <si>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</si>
  <si>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</si>
  <si>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</si>
  <si>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</si>
  <si>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</si>
  <si>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</si>
  <si>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</si>
  <si>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</si>
  <si>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</si>
  <si>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</si>
  <si>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</si>
  <si>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</si>
  <si>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</si>
  <si>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</si>
  <si>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</si>
  <si>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</si>
  <si>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</si>
  <si>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</si>
  <si>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</si>
  <si>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</si>
  <si>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</si>
  <si>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</si>
  <si>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</si>
  <si>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</si>
  <si>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</si>
  <si>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</si>
  <si>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</si>
  <si>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</si>
  <si>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</si>
  <si>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</si>
  <si>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</si>
  <si>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</si>
  <si>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</si>
  <si>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</si>
  <si>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</si>
  <si>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</si>
  <si>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</si>
  <si>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</si>
  <si>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</si>
  <si>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</si>
  <si>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</si>
  <si>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</si>
  <si>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</si>
  <si>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</si>
  <si>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</si>
  <si>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</si>
  <si>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</si>
  <si>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</si>
  <si>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</si>
  <si>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</si>
  <si>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</si>
  <si>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</si>
  <si>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</si>
  <si>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</si>
  <si>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</si>
  <si>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</si>
  <si>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</si>
  <si>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</si>
  <si>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</si>
  <si>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</si>
  <si>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</si>
  <si>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</si>
  <si>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</si>
  <si>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</si>
  <si>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</si>
  <si>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</si>
  <si>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</si>
  <si>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</si>
  <si>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</si>
  <si>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</si>
  <si>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</si>
  <si>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</si>
  <si>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</si>
  <si>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</si>
  <si>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</si>
  <si>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</si>
  <si>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</si>
  <si>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</si>
  <si>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</si>
  <si>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</si>
  <si>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</si>
  <si>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</si>
  <si>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</si>
  <si>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</si>
  <si>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</si>
  <si>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</si>
  <si>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</si>
  <si>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</si>
  <si>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</si>
  <si>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</si>
  <si>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</si>
  <si>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</si>
  <si>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</si>
  <si>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</si>
  <si>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</si>
  <si>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</si>
  <si>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</si>
  <si>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</si>
  <si>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</si>
  <si>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</si>
  <si>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</si>
  <si>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</si>
  <si>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</si>
  <si>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</si>
  <si>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</si>
  <si>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</si>
  <si>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</si>
  <si>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</si>
  <si>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</si>
  <si>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</si>
  <si>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</si>
  <si>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</si>
  <si>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</si>
  <si>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</si>
  <si>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</si>
  <si>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</si>
  <si>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</si>
  <si>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</si>
  <si>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</si>
  <si>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</si>
  <si>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</si>
  <si>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</si>
  <si>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</si>
  <si>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</si>
  <si>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</si>
  <si>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</si>
  <si>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</si>
  <si>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</si>
  <si>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</si>
  <si>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</si>
  <si>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</si>
  <si>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</si>
  <si>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</si>
  <si>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</si>
  <si>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</si>
  <si>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</si>
  <si>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</si>
  <si>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</si>
  <si>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</si>
  <si>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</si>
  <si>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</si>
  <si>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</si>
  <si>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</si>
  <si>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</si>
  <si>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</si>
  <si>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</si>
  <si>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</si>
  <si>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</si>
  <si>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</si>
  <si>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</si>
  <si>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</si>
  <si>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</si>
  <si>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</si>
  <si>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</si>
  <si>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</si>
  <si>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</si>
  <si>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</si>
  <si>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</si>
  <si>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</si>
  <si>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</si>
  <si>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</si>
  <si>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</si>
  <si>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</si>
  <si>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</si>
  <si>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</si>
  <si>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</si>
  <si>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</si>
  <si>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</si>
  <si>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</si>
  <si>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</si>
  <si>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</si>
  <si>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</si>
  <si>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</si>
  <si>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</si>
  <si>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</si>
  <si>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</si>
  <si>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</si>
  <si>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</si>
  <si>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</si>
  <si>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</si>
  <si>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</si>
  <si>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</si>
  <si>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</si>
  <si>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</si>
  <si>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</si>
  <si>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</si>
  <si>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</si>
  <si>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</si>
  <si>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</si>
  <si>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</si>
  <si>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</si>
  <si>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</si>
  <si>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</si>
  <si>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</si>
  <si>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</si>
  <si>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</si>
  <si>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</si>
  <si>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</si>
  <si>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</si>
  <si>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</si>
  <si>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</si>
  <si>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</si>
  <si>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</si>
  <si>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</si>
  <si>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</si>
  <si>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</si>
  <si>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</si>
  <si>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</si>
  <si>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</si>
  <si>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</si>
  <si>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</si>
  <si>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</si>
  <si>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</si>
  <si>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</si>
  <si>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</si>
  <si>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</si>
  <si>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</si>
  <si>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</si>
  <si>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</si>
  <si>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</si>
  <si>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</si>
  <si>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</si>
  <si>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</si>
  <si>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</si>
  <si>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</si>
  <si>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</si>
  <si>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</si>
  <si>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</si>
  <si>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</si>
  <si>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</si>
  <si>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</si>
  <si>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</si>
  <si>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</si>
  <si>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</si>
  <si>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</si>
  <si>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</si>
  <si>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</si>
  <si>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</si>
  <si>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</si>
  <si>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</si>
  <si>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</si>
  <si>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</si>
  <si>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</si>
  <si>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</si>
  <si>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</si>
  <si>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</si>
  <si>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</si>
  <si>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</si>
  <si>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</si>
  <si>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</si>
  <si>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</si>
  <si>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</si>
  <si>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</si>
  <si>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</si>
  <si>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</si>
  <si>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</si>
  <si>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</si>
  <si>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</si>
  <si>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</si>
  <si>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</si>
  <si>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</si>
  <si>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</si>
  <si>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</si>
  <si>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</si>
  <si>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</si>
  <si>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</si>
  <si>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</si>
  <si>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</si>
  <si>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</si>
  <si>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</si>
  <si>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</si>
  <si>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</si>
  <si>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</si>
  <si>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</si>
  <si>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</si>
  <si>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</si>
  <si>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</si>
  <si>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</si>
  <si>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</si>
  <si>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</si>
  <si>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</si>
  <si>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</si>
  <si>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</si>
  <si>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</si>
  <si>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</si>
  <si>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</si>
  <si>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</si>
  <si>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</si>
  <si>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</si>
  <si>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</si>
  <si>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</si>
  <si>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</si>
  <si>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</si>
  <si>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</si>
  <si>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</si>
  <si>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</si>
  <si>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</si>
  <si>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</si>
  <si>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</si>
  <si>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</si>
  <si>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</si>
  <si>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</si>
  <si>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</si>
  <si>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</si>
  <si>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</si>
  <si>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</si>
  <si>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</si>
  <si>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</si>
  <si>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</si>
  <si>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</si>
  <si>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</si>
  <si>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</si>
  <si>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</si>
  <si>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#browserJavascriptEnabled#</t>
  </si>
  <si>
    <t>http://10.74.235.88:6790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</si>
</sst>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9"/>
  <sheetViews>
    <sheetView zoomScale="88" zoomScaleNormal="88" workbookViewId="0">
      <selection activeCell="C3" sqref="C3"/>
    </sheetView>
  </sheetViews>
  <sheetFormatPr defaultRowHeight="14.4" x14ac:dyDescent="0.3"/>
  <cols>
    <col min="1" max="1" width="21" style="1" bestFit="1" customWidth="1"/>
    <col min="2" max="2" width="52.21875" style="1" bestFit="1" customWidth="1"/>
    <col min="3" max="3" width="54.109375" style="1" customWidth="1"/>
  </cols>
  <sheetData>
    <row r="1" spans="1:3" x14ac:dyDescent="0.3">
      <c r="A1" s="5" t="s">
        <v>5</v>
      </c>
      <c r="B1" s="5" t="s">
        <v>891</v>
      </c>
      <c r="C1" s="5" t="s">
        <v>14</v>
      </c>
    </row>
    <row r="2" spans="1:3" ht="86.4" x14ac:dyDescent="0.3">
      <c r="A2" s="2" t="s">
        <v>463</v>
      </c>
      <c r="B2" s="2" t="s">
        <v>892</v>
      </c>
      <c r="C2" s="3" t="s">
        <v>2996</v>
      </c>
    </row>
    <row r="3" spans="1:3" ht="289.2" customHeight="1" x14ac:dyDescent="0.3">
      <c r="A3" s="2" t="s">
        <v>1993</v>
      </c>
      <c r="B3" s="2" t="s">
        <v>1990</v>
      </c>
      <c r="C3" s="3" t="s">
        <v>5585</v>
      </c>
    </row>
    <row r="4" spans="1:3" ht="289.2" customHeight="1" x14ac:dyDescent="0.3">
      <c r="A4" s="2" t="s">
        <v>1994</v>
      </c>
      <c r="B4" s="2" t="s">
        <v>1991</v>
      </c>
      <c r="C4" s="3" t="s">
        <v>2335</v>
      </c>
    </row>
    <row r="5" spans="1:3" ht="289.2" customHeight="1" x14ac:dyDescent="0.3">
      <c r="A5" s="2" t="s">
        <v>1995</v>
      </c>
      <c r="B5" s="2" t="s">
        <v>1992</v>
      </c>
      <c r="C5" s="3" t="s">
        <v>2326</v>
      </c>
    </row>
    <row r="6" spans="1:3" ht="388.8" x14ac:dyDescent="0.3">
      <c r="A6" s="2" t="s">
        <v>205</v>
      </c>
      <c r="B6" s="2" t="s">
        <v>1564</v>
      </c>
      <c r="C6" s="3" t="s">
        <v>2705</v>
      </c>
    </row>
    <row r="7" spans="1:3" ht="409.6" x14ac:dyDescent="0.3">
      <c r="A7" s="2" t="s">
        <v>2</v>
      </c>
      <c r="B7" s="2" t="s">
        <v>137</v>
      </c>
      <c r="C7" s="3" t="s">
        <v>2325</v>
      </c>
    </row>
    <row r="8" spans="1:3" ht="100.8" x14ac:dyDescent="0.3">
      <c r="A8" s="2" t="s">
        <v>977</v>
      </c>
      <c r="B8" s="2" t="s">
        <v>978</v>
      </c>
      <c r="C8" s="3" t="s">
        <v>976</v>
      </c>
    </row>
    <row r="9" spans="1:3" ht="100.8" x14ac:dyDescent="0.3">
      <c r="A9" s="2" t="s">
        <v>2638</v>
      </c>
      <c r="B9" s="3" t="s">
        <v>2639</v>
      </c>
      <c r="C9" s="3" t="s">
        <v>2640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0DA8-89CF-4B48-87F6-BAD413FB94B9}">
  <sheetPr codeName="Sheet5"/>
  <dimension ref="A1:Q23"/>
  <sheetViews>
    <sheetView topLeftCell="C1" zoomScaleNormal="100" workbookViewId="0">
      <selection activeCell="E24" sqref="E24"/>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3010</v>
      </c>
      <c r="B2" s="6" t="s">
        <v>2684</v>
      </c>
      <c r="C2" s="22" t="s">
        <v>0</v>
      </c>
      <c r="D2" s="6" t="s">
        <v>4</v>
      </c>
      <c r="E2" s="6" t="s">
        <v>2343</v>
      </c>
      <c r="F2" s="6" t="s">
        <v>889</v>
      </c>
      <c r="G2" s="6" t="s">
        <v>121</v>
      </c>
      <c r="H2" s="35" t="s">
        <v>5587</v>
      </c>
      <c r="I2" s="6" t="s">
        <v>958</v>
      </c>
      <c r="J2" s="6" t="s">
        <v>958</v>
      </c>
      <c r="K2" s="6" t="s">
        <v>958</v>
      </c>
      <c r="L2" s="6" t="s">
        <v>958</v>
      </c>
      <c r="M2" s="6" t="s">
        <v>962</v>
      </c>
      <c r="N2" s="11" t="s">
        <v>3004</v>
      </c>
      <c r="O2" s="24" t="s">
        <v>2824</v>
      </c>
      <c r="P2" s="6" t="s">
        <v>2343</v>
      </c>
      <c r="Q2" s="6" t="s">
        <v>2995</v>
      </c>
    </row>
    <row r="3" spans="1:17" x14ac:dyDescent="0.3">
      <c r="A3" s="6" t="s">
        <v>3011</v>
      </c>
      <c r="B3" s="6" t="s">
        <v>2707</v>
      </c>
      <c r="C3" s="22" t="s">
        <v>0</v>
      </c>
      <c r="D3" s="6" t="s">
        <v>1</v>
      </c>
      <c r="E3" s="6" t="s">
        <v>958</v>
      </c>
      <c r="F3" s="6" t="s">
        <v>926</v>
      </c>
      <c r="G3" s="6" t="s">
        <v>121</v>
      </c>
      <c r="H3" s="6" t="s">
        <v>958</v>
      </c>
      <c r="I3" s="6" t="s">
        <v>273</v>
      </c>
      <c r="J3" s="6" t="s">
        <v>971</v>
      </c>
      <c r="K3" s="9" t="s">
        <v>962</v>
      </c>
      <c r="L3" s="6" t="s">
        <v>2350</v>
      </c>
      <c r="M3" s="6" t="s">
        <v>962</v>
      </c>
      <c r="N3" s="11" t="s">
        <v>3004</v>
      </c>
      <c r="O3" s="24" t="s">
        <v>2824</v>
      </c>
      <c r="P3" s="6"/>
      <c r="Q3" s="6" t="s">
        <v>2995</v>
      </c>
    </row>
    <row r="4" spans="1:17" x14ac:dyDescent="0.3">
      <c r="A4" s="6" t="s">
        <v>3012</v>
      </c>
      <c r="B4" s="6" t="s">
        <v>2685</v>
      </c>
      <c r="C4" s="22" t="s">
        <v>0</v>
      </c>
      <c r="D4" s="6" t="s">
        <v>4</v>
      </c>
      <c r="E4" s="6" t="s">
        <v>2343</v>
      </c>
      <c r="F4" s="6" t="s">
        <v>889</v>
      </c>
      <c r="G4" s="6" t="s">
        <v>121</v>
      </c>
      <c r="H4" s="35" t="s">
        <v>5587</v>
      </c>
      <c r="I4" s="6" t="s">
        <v>958</v>
      </c>
      <c r="J4" s="6" t="s">
        <v>958</v>
      </c>
      <c r="K4" s="6" t="s">
        <v>958</v>
      </c>
      <c r="L4" s="6" t="s">
        <v>958</v>
      </c>
      <c r="M4" s="6" t="s">
        <v>962</v>
      </c>
      <c r="N4" s="11" t="s">
        <v>3004</v>
      </c>
      <c r="O4" s="24" t="s">
        <v>2824</v>
      </c>
      <c r="P4" s="6" t="s">
        <v>2343</v>
      </c>
      <c r="Q4" s="6" t="s">
        <v>2995</v>
      </c>
    </row>
    <row r="5" spans="1:17" x14ac:dyDescent="0.3">
      <c r="A5" s="6" t="s">
        <v>3013</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3014</v>
      </c>
      <c r="B6" s="6" t="s">
        <v>2687</v>
      </c>
      <c r="C6" s="22" t="s">
        <v>0</v>
      </c>
      <c r="D6" s="6" t="s">
        <v>1</v>
      </c>
      <c r="E6" s="6" t="s">
        <v>958</v>
      </c>
      <c r="F6" s="6" t="s">
        <v>926</v>
      </c>
      <c r="G6" s="6" t="s">
        <v>121</v>
      </c>
      <c r="H6" s="6" t="s">
        <v>958</v>
      </c>
      <c r="I6" s="6" t="s">
        <v>273</v>
      </c>
      <c r="J6" s="6" t="s">
        <v>971</v>
      </c>
      <c r="K6" s="9" t="s">
        <v>962</v>
      </c>
      <c r="L6" s="9" t="s">
        <v>962</v>
      </c>
      <c r="M6" s="6" t="s">
        <v>962</v>
      </c>
      <c r="N6" s="11" t="s">
        <v>3005</v>
      </c>
      <c r="O6" s="24" t="s">
        <v>2824</v>
      </c>
      <c r="P6" s="6" t="s">
        <v>2343</v>
      </c>
      <c r="Q6" s="6" t="s">
        <v>2995</v>
      </c>
    </row>
    <row r="7" spans="1:17" x14ac:dyDescent="0.3">
      <c r="A7" s="6" t="s">
        <v>3015</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3016</v>
      </c>
      <c r="B8" s="6" t="s">
        <v>2691</v>
      </c>
      <c r="C8" s="22" t="s">
        <v>0</v>
      </c>
      <c r="D8" s="6" t="s">
        <v>1</v>
      </c>
      <c r="E8" s="6" t="s">
        <v>958</v>
      </c>
      <c r="F8" s="6" t="s">
        <v>926</v>
      </c>
      <c r="G8" s="6" t="s">
        <v>121</v>
      </c>
      <c r="H8" s="6" t="s">
        <v>958</v>
      </c>
      <c r="I8" s="6" t="s">
        <v>273</v>
      </c>
      <c r="J8" s="6" t="s">
        <v>971</v>
      </c>
      <c r="K8" s="9" t="s">
        <v>962</v>
      </c>
      <c r="L8" s="9" t="s">
        <v>962</v>
      </c>
      <c r="M8" s="6" t="s">
        <v>962</v>
      </c>
      <c r="N8" s="11" t="s">
        <v>3006</v>
      </c>
      <c r="O8" s="24" t="s">
        <v>2824</v>
      </c>
      <c r="P8" s="6" t="s">
        <v>2343</v>
      </c>
      <c r="Q8" s="6" t="s">
        <v>2995</v>
      </c>
    </row>
    <row r="9" spans="1:17" x14ac:dyDescent="0.3">
      <c r="A9" s="6" t="s">
        <v>3017</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3018</v>
      </c>
      <c r="B10" s="6" t="s">
        <v>2694</v>
      </c>
      <c r="C10" s="22" t="s">
        <v>0</v>
      </c>
      <c r="D10" s="6" t="s">
        <v>4</v>
      </c>
      <c r="E10" s="6" t="s">
        <v>2343</v>
      </c>
      <c r="F10" s="6" t="s">
        <v>889</v>
      </c>
      <c r="G10" s="6" t="s">
        <v>121</v>
      </c>
      <c r="H10" s="35" t="s">
        <v>5587</v>
      </c>
      <c r="I10" s="6" t="s">
        <v>958</v>
      </c>
      <c r="J10" s="6" t="s">
        <v>958</v>
      </c>
      <c r="K10" s="6" t="s">
        <v>958</v>
      </c>
      <c r="L10" s="6" t="s">
        <v>958</v>
      </c>
      <c r="M10" s="6" t="s">
        <v>962</v>
      </c>
      <c r="N10" s="11" t="s">
        <v>3004</v>
      </c>
      <c r="O10" s="24" t="s">
        <v>2824</v>
      </c>
      <c r="P10" s="6" t="s">
        <v>2343</v>
      </c>
      <c r="Q10" s="6" t="s">
        <v>2995</v>
      </c>
    </row>
    <row r="11" spans="1:17" x14ac:dyDescent="0.3">
      <c r="A11" s="6" t="s">
        <v>3019</v>
      </c>
      <c r="B11" s="6" t="s">
        <v>2695</v>
      </c>
      <c r="C11" s="22" t="s">
        <v>0</v>
      </c>
      <c r="D11" s="6" t="s">
        <v>1</v>
      </c>
      <c r="E11" s="6" t="s">
        <v>958</v>
      </c>
      <c r="F11" s="6" t="s">
        <v>926</v>
      </c>
      <c r="G11" s="6" t="s">
        <v>121</v>
      </c>
      <c r="H11" s="6" t="s">
        <v>958</v>
      </c>
      <c r="I11" s="6" t="s">
        <v>273</v>
      </c>
      <c r="J11" s="6" t="s">
        <v>971</v>
      </c>
      <c r="K11" s="9" t="s">
        <v>962</v>
      </c>
      <c r="L11" s="9" t="s">
        <v>2346</v>
      </c>
      <c r="M11" s="6" t="s">
        <v>962</v>
      </c>
      <c r="N11" s="11" t="s">
        <v>3004</v>
      </c>
      <c r="O11" s="24"/>
      <c r="P11" s="6" t="s">
        <v>2343</v>
      </c>
      <c r="Q11" s="6" t="s">
        <v>2995</v>
      </c>
    </row>
    <row r="12" spans="1:17" x14ac:dyDescent="0.3">
      <c r="A12" s="6" t="s">
        <v>3020</v>
      </c>
      <c r="B12" s="6" t="s">
        <v>2696</v>
      </c>
      <c r="C12" s="22" t="s">
        <v>0</v>
      </c>
      <c r="D12" s="6" t="s">
        <v>1</v>
      </c>
      <c r="E12" s="6" t="s">
        <v>958</v>
      </c>
      <c r="F12" s="6" t="s">
        <v>926</v>
      </c>
      <c r="G12" s="6" t="s">
        <v>121</v>
      </c>
      <c r="H12" s="6" t="s">
        <v>958</v>
      </c>
      <c r="I12" s="6" t="s">
        <v>273</v>
      </c>
      <c r="J12" s="6" t="s">
        <v>971</v>
      </c>
      <c r="K12" s="9" t="s">
        <v>962</v>
      </c>
      <c r="L12" s="9" t="s">
        <v>2346</v>
      </c>
      <c r="M12" s="6" t="s">
        <v>962</v>
      </c>
      <c r="N12" s="11" t="s">
        <v>3004</v>
      </c>
      <c r="O12" s="24" t="s">
        <v>2704</v>
      </c>
      <c r="P12" s="6" t="s">
        <v>2343</v>
      </c>
      <c r="Q12" s="6" t="s">
        <v>2995</v>
      </c>
    </row>
    <row r="13" spans="1:17" x14ac:dyDescent="0.3">
      <c r="A13" s="6" t="s">
        <v>3021</v>
      </c>
      <c r="B13" s="6" t="s">
        <v>2697</v>
      </c>
      <c r="C13" s="22" t="s">
        <v>0</v>
      </c>
      <c r="D13" s="6" t="s">
        <v>1</v>
      </c>
      <c r="E13" s="6" t="s">
        <v>958</v>
      </c>
      <c r="F13" s="6" t="s">
        <v>926</v>
      </c>
      <c r="G13" s="6" t="s">
        <v>121</v>
      </c>
      <c r="H13" s="6" t="s">
        <v>958</v>
      </c>
      <c r="I13" s="6" t="s">
        <v>273</v>
      </c>
      <c r="J13" s="6" t="s">
        <v>971</v>
      </c>
      <c r="K13" s="9" t="s">
        <v>962</v>
      </c>
      <c r="L13" s="9" t="s">
        <v>2346</v>
      </c>
      <c r="M13" s="6" t="s">
        <v>962</v>
      </c>
      <c r="N13" s="11" t="s">
        <v>3004</v>
      </c>
      <c r="O13" s="24" t="s">
        <v>2351</v>
      </c>
      <c r="P13" s="6" t="s">
        <v>2343</v>
      </c>
      <c r="Q13" s="6" t="s">
        <v>2995</v>
      </c>
    </row>
    <row r="14" spans="1:17" x14ac:dyDescent="0.3">
      <c r="A14" s="6" t="s">
        <v>3022</v>
      </c>
      <c r="B14" s="6" t="s">
        <v>2698</v>
      </c>
      <c r="C14" s="22" t="s">
        <v>0</v>
      </c>
      <c r="D14" s="6" t="s">
        <v>4</v>
      </c>
      <c r="E14" s="6" t="s">
        <v>2343</v>
      </c>
      <c r="F14" s="6" t="s">
        <v>889</v>
      </c>
      <c r="G14" s="6" t="s">
        <v>121</v>
      </c>
      <c r="H14" s="35" t="s">
        <v>5587</v>
      </c>
      <c r="I14" s="6" t="s">
        <v>958</v>
      </c>
      <c r="J14" s="6" t="s">
        <v>958</v>
      </c>
      <c r="K14" s="6" t="s">
        <v>958</v>
      </c>
      <c r="L14" s="6" t="s">
        <v>958</v>
      </c>
      <c r="M14" s="6" t="s">
        <v>962</v>
      </c>
      <c r="N14" s="11" t="s">
        <v>3004</v>
      </c>
      <c r="O14" s="24" t="s">
        <v>2824</v>
      </c>
      <c r="P14" s="6" t="s">
        <v>2343</v>
      </c>
      <c r="Q14" s="6" t="s">
        <v>2995</v>
      </c>
    </row>
    <row r="15" spans="1:17" x14ac:dyDescent="0.3">
      <c r="A15" s="6" t="s">
        <v>3023</v>
      </c>
      <c r="B15" s="6" t="s">
        <v>2699</v>
      </c>
      <c r="C15" s="22" t="s">
        <v>0</v>
      </c>
      <c r="D15" s="6" t="s">
        <v>1</v>
      </c>
      <c r="E15" s="6" t="s">
        <v>958</v>
      </c>
      <c r="F15" s="6" t="s">
        <v>926</v>
      </c>
      <c r="G15" s="6" t="s">
        <v>121</v>
      </c>
      <c r="H15" s="6" t="s">
        <v>958</v>
      </c>
      <c r="I15" s="6" t="s">
        <v>273</v>
      </c>
      <c r="J15" s="6" t="s">
        <v>971</v>
      </c>
      <c r="K15" s="9" t="s">
        <v>962</v>
      </c>
      <c r="L15" s="16" t="s">
        <v>2350</v>
      </c>
      <c r="M15" s="6" t="s">
        <v>962</v>
      </c>
      <c r="N15" s="11" t="s">
        <v>3004</v>
      </c>
      <c r="O15" s="24" t="s">
        <v>2824</v>
      </c>
      <c r="P15" s="6"/>
      <c r="Q15" s="6" t="s">
        <v>2995</v>
      </c>
    </row>
    <row r="16" spans="1:17" x14ac:dyDescent="0.3">
      <c r="A16" s="6" t="s">
        <v>3024</v>
      </c>
      <c r="B16" s="6" t="s">
        <v>2700</v>
      </c>
      <c r="C16" s="22" t="s">
        <v>0</v>
      </c>
      <c r="D16" s="6" t="s">
        <v>1</v>
      </c>
      <c r="E16" s="6" t="s">
        <v>958</v>
      </c>
      <c r="F16" s="6" t="s">
        <v>926</v>
      </c>
      <c r="G16" s="6" t="s">
        <v>121</v>
      </c>
      <c r="H16" s="6" t="s">
        <v>958</v>
      </c>
      <c r="I16" s="6" t="s">
        <v>273</v>
      </c>
      <c r="J16" s="6" t="s">
        <v>971</v>
      </c>
      <c r="K16" s="9" t="s">
        <v>962</v>
      </c>
      <c r="L16" s="16" t="s">
        <v>2350</v>
      </c>
      <c r="M16" s="6" t="s">
        <v>962</v>
      </c>
      <c r="N16" s="11" t="s">
        <v>3004</v>
      </c>
      <c r="O16" s="24" t="s">
        <v>2824</v>
      </c>
      <c r="P16" s="6" t="s">
        <v>2355</v>
      </c>
      <c r="Q16" s="6" t="s">
        <v>2995</v>
      </c>
    </row>
    <row r="17" spans="1:17" x14ac:dyDescent="0.3">
      <c r="A17" s="6" t="s">
        <v>3025</v>
      </c>
      <c r="B17" s="6" t="s">
        <v>2701</v>
      </c>
      <c r="C17" s="22" t="s">
        <v>0</v>
      </c>
      <c r="D17" s="6" t="s">
        <v>1</v>
      </c>
      <c r="E17" s="6" t="s">
        <v>958</v>
      </c>
      <c r="F17" s="6" t="s">
        <v>926</v>
      </c>
      <c r="G17" s="6" t="s">
        <v>121</v>
      </c>
      <c r="H17" s="6" t="s">
        <v>958</v>
      </c>
      <c r="I17" s="6" t="s">
        <v>273</v>
      </c>
      <c r="J17" s="6" t="s">
        <v>971</v>
      </c>
      <c r="K17" s="9" t="s">
        <v>962</v>
      </c>
      <c r="L17" s="16" t="s">
        <v>2350</v>
      </c>
      <c r="M17" s="6" t="s">
        <v>962</v>
      </c>
      <c r="N17" s="11" t="s">
        <v>3004</v>
      </c>
      <c r="O17" s="24" t="s">
        <v>2824</v>
      </c>
      <c r="P17" s="6" t="s">
        <v>2357</v>
      </c>
      <c r="Q17" s="6" t="s">
        <v>2995</v>
      </c>
    </row>
    <row r="18" spans="1:17" x14ac:dyDescent="0.3">
      <c r="A18" s="6" t="s">
        <v>3026</v>
      </c>
      <c r="B18" s="6" t="s">
        <v>2702</v>
      </c>
      <c r="C18" s="22" t="s">
        <v>0</v>
      </c>
      <c r="D18" s="6" t="s">
        <v>4</v>
      </c>
      <c r="E18" s="6" t="s">
        <v>958</v>
      </c>
      <c r="F18" s="6" t="s">
        <v>889</v>
      </c>
      <c r="G18" s="6" t="s">
        <v>121</v>
      </c>
      <c r="H18" s="35" t="s">
        <v>5587</v>
      </c>
      <c r="I18" s="6" t="s">
        <v>958</v>
      </c>
      <c r="J18" s="6" t="s">
        <v>958</v>
      </c>
      <c r="K18" s="6" t="s">
        <v>958</v>
      </c>
      <c r="L18" s="6" t="s">
        <v>958</v>
      </c>
      <c r="M18" s="6" t="s">
        <v>962</v>
      </c>
      <c r="N18" s="11" t="s">
        <v>3004</v>
      </c>
      <c r="O18" s="24" t="s">
        <v>2824</v>
      </c>
      <c r="P18" s="11" t="s">
        <v>975</v>
      </c>
      <c r="Q18" s="6" t="s">
        <v>2995</v>
      </c>
    </row>
    <row r="19" spans="1:17" x14ac:dyDescent="0.3">
      <c r="A19" s="6" t="s">
        <v>3027</v>
      </c>
      <c r="B19" s="6" t="s">
        <v>2703</v>
      </c>
      <c r="C19" s="22" t="s">
        <v>0</v>
      </c>
      <c r="D19" s="6" t="s">
        <v>1</v>
      </c>
      <c r="E19" s="6" t="s">
        <v>958</v>
      </c>
      <c r="F19" s="6" t="s">
        <v>926</v>
      </c>
      <c r="G19" s="6" t="s">
        <v>121</v>
      </c>
      <c r="H19" s="6" t="s">
        <v>958</v>
      </c>
      <c r="I19" s="6" t="s">
        <v>272</v>
      </c>
      <c r="J19" s="6" t="s">
        <v>971</v>
      </c>
      <c r="K19" s="9" t="s">
        <v>962</v>
      </c>
      <c r="L19" s="9" t="s">
        <v>2346</v>
      </c>
      <c r="M19" s="6" t="s">
        <v>962</v>
      </c>
      <c r="N19" s="11" t="s">
        <v>3004</v>
      </c>
      <c r="O19" s="11" t="s">
        <v>975</v>
      </c>
      <c r="P19" s="6" t="s">
        <v>2343</v>
      </c>
      <c r="Q19" s="6" t="s">
        <v>2995</v>
      </c>
    </row>
    <row r="20" spans="1:17" x14ac:dyDescent="0.3">
      <c r="A20" s="6" t="s">
        <v>3028</v>
      </c>
      <c r="B20" s="46" t="s">
        <v>2997</v>
      </c>
      <c r="C20" s="22" t="s">
        <v>0</v>
      </c>
      <c r="D20" s="6" t="s">
        <v>1</v>
      </c>
      <c r="E20" s="6" t="s">
        <v>958</v>
      </c>
      <c r="F20" s="6" t="s">
        <v>926</v>
      </c>
      <c r="G20" s="6" t="s">
        <v>121</v>
      </c>
      <c r="H20" s="6" t="s">
        <v>958</v>
      </c>
      <c r="I20" s="6" t="s">
        <v>273</v>
      </c>
      <c r="J20" s="6" t="s">
        <v>971</v>
      </c>
      <c r="K20" s="9" t="s">
        <v>962</v>
      </c>
      <c r="L20" s="16" t="s">
        <v>54</v>
      </c>
      <c r="M20" s="6" t="s">
        <v>962</v>
      </c>
      <c r="N20" s="11" t="s">
        <v>3004</v>
      </c>
      <c r="O20" s="24" t="s">
        <v>2824</v>
      </c>
      <c r="P20" s="6" t="s">
        <v>2343</v>
      </c>
      <c r="Q20" s="6"/>
    </row>
    <row r="21" spans="1:17" x14ac:dyDescent="0.3">
      <c r="A21" s="6" t="s">
        <v>3029</v>
      </c>
      <c r="B21" s="46" t="s">
        <v>2998</v>
      </c>
      <c r="C21" s="22" t="s">
        <v>0</v>
      </c>
      <c r="D21" s="6" t="s">
        <v>1</v>
      </c>
      <c r="E21" s="6" t="s">
        <v>958</v>
      </c>
      <c r="F21" s="6" t="s">
        <v>926</v>
      </c>
      <c r="G21" s="6" t="s">
        <v>121</v>
      </c>
      <c r="H21" s="6" t="s">
        <v>958</v>
      </c>
      <c r="I21" s="6" t="s">
        <v>273</v>
      </c>
      <c r="J21" s="6" t="s">
        <v>971</v>
      </c>
      <c r="K21" s="9" t="s">
        <v>962</v>
      </c>
      <c r="L21" s="16" t="s">
        <v>54</v>
      </c>
      <c r="M21" s="6" t="s">
        <v>962</v>
      </c>
      <c r="N21" s="11" t="s">
        <v>3004</v>
      </c>
      <c r="O21" s="24" t="s">
        <v>2824</v>
      </c>
      <c r="P21" s="6" t="s">
        <v>2343</v>
      </c>
      <c r="Q21" s="6" t="s">
        <v>319</v>
      </c>
    </row>
    <row r="22" spans="1:17" x14ac:dyDescent="0.3">
      <c r="A22" s="6" t="s">
        <v>3030</v>
      </c>
      <c r="B22" s="46" t="s">
        <v>3001</v>
      </c>
      <c r="C22" s="22" t="s">
        <v>0</v>
      </c>
      <c r="D22" s="6" t="s">
        <v>1</v>
      </c>
      <c r="E22" s="6" t="s">
        <v>958</v>
      </c>
      <c r="F22" s="6" t="s">
        <v>926</v>
      </c>
      <c r="G22" s="6" t="s">
        <v>121</v>
      </c>
      <c r="H22" s="6" t="s">
        <v>958</v>
      </c>
      <c r="I22" s="6" t="s">
        <v>273</v>
      </c>
      <c r="J22" s="6" t="s">
        <v>971</v>
      </c>
      <c r="K22" s="9" t="s">
        <v>962</v>
      </c>
      <c r="L22" s="16" t="s">
        <v>54</v>
      </c>
      <c r="M22" s="6" t="s">
        <v>962</v>
      </c>
      <c r="N22" s="11" t="s">
        <v>3004</v>
      </c>
      <c r="O22" s="24" t="s">
        <v>2824</v>
      </c>
      <c r="P22" s="6" t="s">
        <v>2343</v>
      </c>
      <c r="Q22" s="6" t="s">
        <v>3000</v>
      </c>
    </row>
    <row r="23" spans="1:17" x14ac:dyDescent="0.3">
      <c r="A23" s="6" t="s">
        <v>3031</v>
      </c>
      <c r="B23" s="46" t="s">
        <v>2999</v>
      </c>
      <c r="C23" s="22" t="s">
        <v>0</v>
      </c>
      <c r="D23" s="6" t="s">
        <v>1</v>
      </c>
      <c r="E23" s="6" t="s">
        <v>958</v>
      </c>
      <c r="F23" s="6" t="s">
        <v>926</v>
      </c>
      <c r="G23" s="6" t="s">
        <v>121</v>
      </c>
      <c r="H23" s="6" t="s">
        <v>958</v>
      </c>
      <c r="I23" s="6" t="s">
        <v>89</v>
      </c>
      <c r="J23" s="6" t="s">
        <v>971</v>
      </c>
      <c r="K23" s="9" t="s">
        <v>962</v>
      </c>
      <c r="L23" s="16" t="s">
        <v>54</v>
      </c>
      <c r="M23" s="6" t="s">
        <v>962</v>
      </c>
      <c r="N23" s="11" t="s">
        <v>3004</v>
      </c>
      <c r="O23" s="24" t="s">
        <v>2824</v>
      </c>
      <c r="P23" s="6" t="s">
        <v>2343</v>
      </c>
      <c r="Q23" s="11" t="s">
        <v>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61F17-CE29-4970-A7B3-6B72C1D145A3}">
  <sheetPr codeName="Sheet6"/>
  <dimension ref="A1:Q23"/>
  <sheetViews>
    <sheetView topLeftCell="C1" workbookViewId="0">
      <selection activeCell="I18" sqref="I18"/>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3032</v>
      </c>
      <c r="B2" s="6" t="s">
        <v>2684</v>
      </c>
      <c r="C2" s="22" t="s">
        <v>0</v>
      </c>
      <c r="D2" s="6" t="s">
        <v>4</v>
      </c>
      <c r="E2" s="6" t="s">
        <v>2343</v>
      </c>
      <c r="F2" s="6" t="s">
        <v>889</v>
      </c>
      <c r="G2" s="6" t="s">
        <v>121</v>
      </c>
      <c r="H2" s="35" t="s">
        <v>5587</v>
      </c>
      <c r="I2" s="6" t="s">
        <v>958</v>
      </c>
      <c r="J2" s="6" t="s">
        <v>958</v>
      </c>
      <c r="K2" s="6" t="s">
        <v>958</v>
      </c>
      <c r="L2" s="6" t="s">
        <v>958</v>
      </c>
      <c r="M2" s="6" t="s">
        <v>962</v>
      </c>
      <c r="N2" s="11" t="s">
        <v>3007</v>
      </c>
      <c r="O2" s="24" t="s">
        <v>2824</v>
      </c>
      <c r="P2" s="6" t="s">
        <v>2343</v>
      </c>
      <c r="Q2" s="6" t="s">
        <v>2995</v>
      </c>
    </row>
    <row r="3" spans="1:17" x14ac:dyDescent="0.3">
      <c r="A3" s="6" t="s">
        <v>3033</v>
      </c>
      <c r="B3" s="6" t="s">
        <v>2707</v>
      </c>
      <c r="C3" s="22" t="s">
        <v>0</v>
      </c>
      <c r="D3" s="6" t="s">
        <v>1</v>
      </c>
      <c r="E3" s="6" t="s">
        <v>958</v>
      </c>
      <c r="F3" s="6" t="s">
        <v>926</v>
      </c>
      <c r="G3" s="6" t="s">
        <v>121</v>
      </c>
      <c r="H3" s="6" t="s">
        <v>958</v>
      </c>
      <c r="I3" s="6" t="s">
        <v>273</v>
      </c>
      <c r="J3" s="6" t="s">
        <v>971</v>
      </c>
      <c r="K3" s="9" t="s">
        <v>962</v>
      </c>
      <c r="L3" s="6" t="s">
        <v>2350</v>
      </c>
      <c r="M3" s="6" t="s">
        <v>962</v>
      </c>
      <c r="N3" s="11" t="s">
        <v>3007</v>
      </c>
      <c r="O3" s="24" t="s">
        <v>2824</v>
      </c>
      <c r="P3" s="6"/>
      <c r="Q3" s="6" t="s">
        <v>2995</v>
      </c>
    </row>
    <row r="4" spans="1:17" x14ac:dyDescent="0.3">
      <c r="A4" s="6" t="s">
        <v>3034</v>
      </c>
      <c r="B4" s="6" t="s">
        <v>2685</v>
      </c>
      <c r="C4" s="22" t="s">
        <v>0</v>
      </c>
      <c r="D4" s="6" t="s">
        <v>4</v>
      </c>
      <c r="E4" s="6" t="s">
        <v>2343</v>
      </c>
      <c r="F4" s="6" t="s">
        <v>889</v>
      </c>
      <c r="G4" s="6" t="s">
        <v>121</v>
      </c>
      <c r="H4" s="35" t="s">
        <v>5587</v>
      </c>
      <c r="I4" s="6" t="s">
        <v>958</v>
      </c>
      <c r="J4" s="6" t="s">
        <v>958</v>
      </c>
      <c r="K4" s="6" t="s">
        <v>958</v>
      </c>
      <c r="L4" s="6" t="s">
        <v>958</v>
      </c>
      <c r="M4" s="6" t="s">
        <v>962</v>
      </c>
      <c r="N4" s="11" t="s">
        <v>3007</v>
      </c>
      <c r="O4" s="24" t="s">
        <v>2824</v>
      </c>
      <c r="P4" s="6" t="s">
        <v>2343</v>
      </c>
      <c r="Q4" s="6" t="s">
        <v>2995</v>
      </c>
    </row>
    <row r="5" spans="1:17" x14ac:dyDescent="0.3">
      <c r="A5" s="6" t="s">
        <v>3035</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3036</v>
      </c>
      <c r="B6" s="6" t="s">
        <v>2687</v>
      </c>
      <c r="C6" s="22" t="s">
        <v>0</v>
      </c>
      <c r="D6" s="6" t="s">
        <v>1</v>
      </c>
      <c r="E6" s="6" t="s">
        <v>958</v>
      </c>
      <c r="F6" s="6" t="s">
        <v>926</v>
      </c>
      <c r="G6" s="6" t="s">
        <v>121</v>
      </c>
      <c r="H6" s="6" t="s">
        <v>958</v>
      </c>
      <c r="I6" s="6" t="s">
        <v>273</v>
      </c>
      <c r="J6" s="6" t="s">
        <v>971</v>
      </c>
      <c r="K6" s="9" t="s">
        <v>962</v>
      </c>
      <c r="L6" s="9" t="s">
        <v>962</v>
      </c>
      <c r="M6" s="6" t="s">
        <v>962</v>
      </c>
      <c r="N6" s="11" t="s">
        <v>3008</v>
      </c>
      <c r="O6" s="24" t="s">
        <v>2824</v>
      </c>
      <c r="P6" s="6" t="s">
        <v>2343</v>
      </c>
      <c r="Q6" s="6" t="s">
        <v>2995</v>
      </c>
    </row>
    <row r="7" spans="1:17" x14ac:dyDescent="0.3">
      <c r="A7" s="6" t="s">
        <v>3037</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3038</v>
      </c>
      <c r="B8" s="6" t="s">
        <v>2691</v>
      </c>
      <c r="C8" s="22" t="s">
        <v>0</v>
      </c>
      <c r="D8" s="6" t="s">
        <v>1</v>
      </c>
      <c r="E8" s="6" t="s">
        <v>958</v>
      </c>
      <c r="F8" s="6" t="s">
        <v>926</v>
      </c>
      <c r="G8" s="6" t="s">
        <v>121</v>
      </c>
      <c r="H8" s="6" t="s">
        <v>958</v>
      </c>
      <c r="I8" s="6" t="s">
        <v>273</v>
      </c>
      <c r="J8" s="6" t="s">
        <v>971</v>
      </c>
      <c r="K8" s="9" t="s">
        <v>962</v>
      </c>
      <c r="L8" s="9" t="s">
        <v>962</v>
      </c>
      <c r="M8" s="6" t="s">
        <v>962</v>
      </c>
      <c r="N8" s="11" t="s">
        <v>3009</v>
      </c>
      <c r="O8" s="24" t="s">
        <v>2824</v>
      </c>
      <c r="P8" s="6" t="s">
        <v>2343</v>
      </c>
      <c r="Q8" s="6" t="s">
        <v>2995</v>
      </c>
    </row>
    <row r="9" spans="1:17" x14ac:dyDescent="0.3">
      <c r="A9" s="6" t="s">
        <v>3039</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3040</v>
      </c>
      <c r="B10" s="6" t="s">
        <v>2694</v>
      </c>
      <c r="C10" s="22" t="s">
        <v>0</v>
      </c>
      <c r="D10" s="6" t="s">
        <v>4</v>
      </c>
      <c r="E10" s="6" t="s">
        <v>2343</v>
      </c>
      <c r="F10" s="6" t="s">
        <v>889</v>
      </c>
      <c r="G10" s="6" t="s">
        <v>121</v>
      </c>
      <c r="H10" s="35" t="s">
        <v>5587</v>
      </c>
      <c r="I10" s="6" t="s">
        <v>958</v>
      </c>
      <c r="J10" s="6" t="s">
        <v>958</v>
      </c>
      <c r="K10" s="6" t="s">
        <v>958</v>
      </c>
      <c r="L10" s="6" t="s">
        <v>958</v>
      </c>
      <c r="M10" s="6" t="s">
        <v>962</v>
      </c>
      <c r="N10" s="11" t="s">
        <v>3007</v>
      </c>
      <c r="O10" s="24" t="s">
        <v>2824</v>
      </c>
      <c r="P10" s="6" t="s">
        <v>2343</v>
      </c>
      <c r="Q10" s="6" t="s">
        <v>2995</v>
      </c>
    </row>
    <row r="11" spans="1:17" x14ac:dyDescent="0.3">
      <c r="A11" s="6" t="s">
        <v>3041</v>
      </c>
      <c r="B11" s="6" t="s">
        <v>2695</v>
      </c>
      <c r="C11" s="22" t="s">
        <v>0</v>
      </c>
      <c r="D11" s="6" t="s">
        <v>1</v>
      </c>
      <c r="E11" s="6" t="s">
        <v>958</v>
      </c>
      <c r="F11" s="6" t="s">
        <v>926</v>
      </c>
      <c r="G11" s="6" t="s">
        <v>121</v>
      </c>
      <c r="H11" s="6" t="s">
        <v>958</v>
      </c>
      <c r="I11" s="6" t="s">
        <v>273</v>
      </c>
      <c r="J11" s="6" t="s">
        <v>971</v>
      </c>
      <c r="K11" s="9" t="s">
        <v>962</v>
      </c>
      <c r="L11" s="9" t="s">
        <v>2346</v>
      </c>
      <c r="M11" s="6" t="s">
        <v>962</v>
      </c>
      <c r="N11" s="11" t="s">
        <v>3007</v>
      </c>
      <c r="O11" s="24"/>
      <c r="P11" s="6" t="s">
        <v>2343</v>
      </c>
      <c r="Q11" s="6" t="s">
        <v>2995</v>
      </c>
    </row>
    <row r="12" spans="1:17" x14ac:dyDescent="0.3">
      <c r="A12" s="6" t="s">
        <v>3042</v>
      </c>
      <c r="B12" s="6" t="s">
        <v>2696</v>
      </c>
      <c r="C12" s="22" t="s">
        <v>0</v>
      </c>
      <c r="D12" s="6" t="s">
        <v>1</v>
      </c>
      <c r="E12" s="6" t="s">
        <v>958</v>
      </c>
      <c r="F12" s="6" t="s">
        <v>926</v>
      </c>
      <c r="G12" s="6" t="s">
        <v>121</v>
      </c>
      <c r="H12" s="6" t="s">
        <v>958</v>
      </c>
      <c r="I12" s="6" t="s">
        <v>273</v>
      </c>
      <c r="J12" s="6" t="s">
        <v>971</v>
      </c>
      <c r="K12" s="9" t="s">
        <v>962</v>
      </c>
      <c r="L12" s="9" t="s">
        <v>2346</v>
      </c>
      <c r="M12" s="6" t="s">
        <v>962</v>
      </c>
      <c r="N12" s="11" t="s">
        <v>3007</v>
      </c>
      <c r="O12" s="24" t="s">
        <v>2704</v>
      </c>
      <c r="P12" s="6" t="s">
        <v>2343</v>
      </c>
      <c r="Q12" s="6" t="s">
        <v>2995</v>
      </c>
    </row>
    <row r="13" spans="1:17" x14ac:dyDescent="0.3">
      <c r="A13" s="6" t="s">
        <v>3043</v>
      </c>
      <c r="B13" s="6" t="s">
        <v>2697</v>
      </c>
      <c r="C13" s="22" t="s">
        <v>0</v>
      </c>
      <c r="D13" s="6" t="s">
        <v>1</v>
      </c>
      <c r="E13" s="6" t="s">
        <v>958</v>
      </c>
      <c r="F13" s="6" t="s">
        <v>926</v>
      </c>
      <c r="G13" s="6" t="s">
        <v>121</v>
      </c>
      <c r="H13" s="6" t="s">
        <v>958</v>
      </c>
      <c r="I13" s="6" t="s">
        <v>273</v>
      </c>
      <c r="J13" s="6" t="s">
        <v>971</v>
      </c>
      <c r="K13" s="9" t="s">
        <v>962</v>
      </c>
      <c r="L13" s="9" t="s">
        <v>2346</v>
      </c>
      <c r="M13" s="6" t="s">
        <v>962</v>
      </c>
      <c r="N13" s="11" t="s">
        <v>3007</v>
      </c>
      <c r="O13" s="24" t="s">
        <v>2351</v>
      </c>
      <c r="P13" s="6" t="s">
        <v>2343</v>
      </c>
      <c r="Q13" s="6" t="s">
        <v>2995</v>
      </c>
    </row>
    <row r="14" spans="1:17" x14ac:dyDescent="0.3">
      <c r="A14" s="6" t="s">
        <v>3044</v>
      </c>
      <c r="B14" s="6" t="s">
        <v>2698</v>
      </c>
      <c r="C14" s="22" t="s">
        <v>0</v>
      </c>
      <c r="D14" s="6" t="s">
        <v>4</v>
      </c>
      <c r="E14" s="6" t="s">
        <v>2343</v>
      </c>
      <c r="F14" s="6" t="s">
        <v>889</v>
      </c>
      <c r="G14" s="6" t="s">
        <v>121</v>
      </c>
      <c r="H14" s="35" t="s">
        <v>5587</v>
      </c>
      <c r="I14" s="6" t="s">
        <v>958</v>
      </c>
      <c r="J14" s="6" t="s">
        <v>958</v>
      </c>
      <c r="K14" s="6" t="s">
        <v>958</v>
      </c>
      <c r="L14" s="6" t="s">
        <v>958</v>
      </c>
      <c r="M14" s="6" t="s">
        <v>962</v>
      </c>
      <c r="N14" s="11" t="s">
        <v>3007</v>
      </c>
      <c r="O14" s="24" t="s">
        <v>2824</v>
      </c>
      <c r="P14" s="6" t="s">
        <v>2343</v>
      </c>
      <c r="Q14" s="6" t="s">
        <v>2995</v>
      </c>
    </row>
    <row r="15" spans="1:17" x14ac:dyDescent="0.3">
      <c r="A15" s="6" t="s">
        <v>3045</v>
      </c>
      <c r="B15" s="6" t="s">
        <v>2699</v>
      </c>
      <c r="C15" s="22" t="s">
        <v>0</v>
      </c>
      <c r="D15" s="6" t="s">
        <v>1</v>
      </c>
      <c r="E15" s="6" t="s">
        <v>958</v>
      </c>
      <c r="F15" s="6" t="s">
        <v>926</v>
      </c>
      <c r="G15" s="6" t="s">
        <v>121</v>
      </c>
      <c r="H15" s="6" t="s">
        <v>958</v>
      </c>
      <c r="I15" s="6" t="s">
        <v>273</v>
      </c>
      <c r="J15" s="6" t="s">
        <v>971</v>
      </c>
      <c r="K15" s="9" t="s">
        <v>962</v>
      </c>
      <c r="L15" s="16" t="s">
        <v>2350</v>
      </c>
      <c r="M15" s="6" t="s">
        <v>962</v>
      </c>
      <c r="N15" s="11" t="s">
        <v>3007</v>
      </c>
      <c r="O15" s="24" t="s">
        <v>2824</v>
      </c>
      <c r="P15" s="6"/>
      <c r="Q15" s="6" t="s">
        <v>2995</v>
      </c>
    </row>
    <row r="16" spans="1:17" x14ac:dyDescent="0.3">
      <c r="A16" s="6" t="s">
        <v>3046</v>
      </c>
      <c r="B16" s="6" t="s">
        <v>2700</v>
      </c>
      <c r="C16" s="22" t="s">
        <v>0</v>
      </c>
      <c r="D16" s="6" t="s">
        <v>1</v>
      </c>
      <c r="E16" s="6" t="s">
        <v>958</v>
      </c>
      <c r="F16" s="6" t="s">
        <v>926</v>
      </c>
      <c r="G16" s="6" t="s">
        <v>121</v>
      </c>
      <c r="H16" s="6" t="s">
        <v>958</v>
      </c>
      <c r="I16" s="6" t="s">
        <v>273</v>
      </c>
      <c r="J16" s="6" t="s">
        <v>971</v>
      </c>
      <c r="K16" s="9" t="s">
        <v>962</v>
      </c>
      <c r="L16" s="16" t="s">
        <v>2350</v>
      </c>
      <c r="M16" s="6" t="s">
        <v>962</v>
      </c>
      <c r="N16" s="11" t="s">
        <v>3007</v>
      </c>
      <c r="O16" s="24" t="s">
        <v>2824</v>
      </c>
      <c r="P16" s="6" t="s">
        <v>2355</v>
      </c>
      <c r="Q16" s="6" t="s">
        <v>2995</v>
      </c>
    </row>
    <row r="17" spans="1:17" x14ac:dyDescent="0.3">
      <c r="A17" s="6" t="s">
        <v>3047</v>
      </c>
      <c r="B17" s="6" t="s">
        <v>2701</v>
      </c>
      <c r="C17" s="22" t="s">
        <v>0</v>
      </c>
      <c r="D17" s="6" t="s">
        <v>1</v>
      </c>
      <c r="E17" s="6" t="s">
        <v>958</v>
      </c>
      <c r="F17" s="6" t="s">
        <v>926</v>
      </c>
      <c r="G17" s="6" t="s">
        <v>121</v>
      </c>
      <c r="H17" s="6" t="s">
        <v>958</v>
      </c>
      <c r="I17" s="6" t="s">
        <v>273</v>
      </c>
      <c r="J17" s="6" t="s">
        <v>971</v>
      </c>
      <c r="K17" s="9" t="s">
        <v>962</v>
      </c>
      <c r="L17" s="16" t="s">
        <v>2350</v>
      </c>
      <c r="M17" s="6" t="s">
        <v>962</v>
      </c>
      <c r="N17" s="11" t="s">
        <v>3007</v>
      </c>
      <c r="O17" s="24" t="s">
        <v>2824</v>
      </c>
      <c r="P17" s="6" t="s">
        <v>2357</v>
      </c>
      <c r="Q17" s="6" t="s">
        <v>2995</v>
      </c>
    </row>
    <row r="18" spans="1:17" x14ac:dyDescent="0.3">
      <c r="A18" s="6" t="s">
        <v>3048</v>
      </c>
      <c r="B18" s="6" t="s">
        <v>2702</v>
      </c>
      <c r="C18" s="22" t="s">
        <v>0</v>
      </c>
      <c r="D18" s="6" t="s">
        <v>4</v>
      </c>
      <c r="E18" s="6" t="s">
        <v>958</v>
      </c>
      <c r="F18" s="6" t="s">
        <v>889</v>
      </c>
      <c r="G18" s="6" t="s">
        <v>121</v>
      </c>
      <c r="H18" s="35" t="s">
        <v>5587</v>
      </c>
      <c r="I18" s="6" t="s">
        <v>958</v>
      </c>
      <c r="J18" s="6" t="s">
        <v>958</v>
      </c>
      <c r="K18" s="6" t="s">
        <v>958</v>
      </c>
      <c r="L18" s="6" t="s">
        <v>958</v>
      </c>
      <c r="M18" s="6" t="s">
        <v>962</v>
      </c>
      <c r="N18" s="11" t="s">
        <v>3007</v>
      </c>
      <c r="O18" s="24" t="s">
        <v>2824</v>
      </c>
      <c r="P18" s="11" t="s">
        <v>975</v>
      </c>
      <c r="Q18" s="6" t="s">
        <v>2995</v>
      </c>
    </row>
    <row r="19" spans="1:17" x14ac:dyDescent="0.3">
      <c r="A19" s="6" t="s">
        <v>3049</v>
      </c>
      <c r="B19" s="6" t="s">
        <v>2703</v>
      </c>
      <c r="C19" s="22" t="s">
        <v>0</v>
      </c>
      <c r="D19" s="6" t="s">
        <v>1</v>
      </c>
      <c r="E19" s="6" t="s">
        <v>958</v>
      </c>
      <c r="F19" s="6" t="s">
        <v>926</v>
      </c>
      <c r="G19" s="6" t="s">
        <v>121</v>
      </c>
      <c r="H19" s="6" t="s">
        <v>958</v>
      </c>
      <c r="I19" s="6" t="s">
        <v>272</v>
      </c>
      <c r="J19" s="6" t="s">
        <v>971</v>
      </c>
      <c r="K19" s="9" t="s">
        <v>962</v>
      </c>
      <c r="L19" s="9" t="s">
        <v>2346</v>
      </c>
      <c r="M19" s="6" t="s">
        <v>962</v>
      </c>
      <c r="N19" s="11" t="s">
        <v>3007</v>
      </c>
      <c r="O19" s="11" t="s">
        <v>975</v>
      </c>
      <c r="P19" s="6" t="s">
        <v>2343</v>
      </c>
      <c r="Q19" s="6" t="s">
        <v>2995</v>
      </c>
    </row>
    <row r="20" spans="1:17" x14ac:dyDescent="0.3">
      <c r="A20" s="6" t="s">
        <v>3050</v>
      </c>
      <c r="B20" s="46" t="s">
        <v>2997</v>
      </c>
      <c r="C20" s="22" t="s">
        <v>0</v>
      </c>
      <c r="D20" s="6" t="s">
        <v>1</v>
      </c>
      <c r="E20" s="6" t="s">
        <v>958</v>
      </c>
      <c r="F20" s="6" t="s">
        <v>926</v>
      </c>
      <c r="G20" s="6" t="s">
        <v>121</v>
      </c>
      <c r="H20" s="6" t="s">
        <v>958</v>
      </c>
      <c r="I20" s="6" t="s">
        <v>273</v>
      </c>
      <c r="J20" s="6" t="s">
        <v>971</v>
      </c>
      <c r="K20" s="9" t="s">
        <v>962</v>
      </c>
      <c r="L20" s="16" t="s">
        <v>54</v>
      </c>
      <c r="M20" s="6" t="s">
        <v>962</v>
      </c>
      <c r="N20" s="11" t="s">
        <v>3007</v>
      </c>
      <c r="O20" s="24" t="s">
        <v>2824</v>
      </c>
      <c r="P20" s="6" t="s">
        <v>2343</v>
      </c>
      <c r="Q20" s="6"/>
    </row>
    <row r="21" spans="1:17" x14ac:dyDescent="0.3">
      <c r="A21" s="6" t="s">
        <v>3051</v>
      </c>
      <c r="B21" s="46" t="s">
        <v>2998</v>
      </c>
      <c r="C21" s="22" t="s">
        <v>0</v>
      </c>
      <c r="D21" s="6" t="s">
        <v>1</v>
      </c>
      <c r="E21" s="6" t="s">
        <v>958</v>
      </c>
      <c r="F21" s="6" t="s">
        <v>926</v>
      </c>
      <c r="G21" s="6" t="s">
        <v>121</v>
      </c>
      <c r="H21" s="6" t="s">
        <v>958</v>
      </c>
      <c r="I21" s="6" t="s">
        <v>273</v>
      </c>
      <c r="J21" s="6" t="s">
        <v>971</v>
      </c>
      <c r="K21" s="9" t="s">
        <v>962</v>
      </c>
      <c r="L21" s="16" t="s">
        <v>54</v>
      </c>
      <c r="M21" s="6" t="s">
        <v>962</v>
      </c>
      <c r="N21" s="11" t="s">
        <v>3007</v>
      </c>
      <c r="O21" s="24" t="s">
        <v>2824</v>
      </c>
      <c r="P21" s="6" t="s">
        <v>2343</v>
      </c>
      <c r="Q21" s="6" t="s">
        <v>319</v>
      </c>
    </row>
    <row r="22" spans="1:17" x14ac:dyDescent="0.3">
      <c r="A22" s="6" t="s">
        <v>3052</v>
      </c>
      <c r="B22" s="46" t="s">
        <v>3001</v>
      </c>
      <c r="C22" s="22" t="s">
        <v>0</v>
      </c>
      <c r="D22" s="6" t="s">
        <v>1</v>
      </c>
      <c r="E22" s="6" t="s">
        <v>958</v>
      </c>
      <c r="F22" s="6" t="s">
        <v>926</v>
      </c>
      <c r="G22" s="6" t="s">
        <v>121</v>
      </c>
      <c r="H22" s="6" t="s">
        <v>958</v>
      </c>
      <c r="I22" s="6" t="s">
        <v>273</v>
      </c>
      <c r="J22" s="6" t="s">
        <v>971</v>
      </c>
      <c r="K22" s="9" t="s">
        <v>962</v>
      </c>
      <c r="L22" s="16" t="s">
        <v>54</v>
      </c>
      <c r="M22" s="6" t="s">
        <v>962</v>
      </c>
      <c r="N22" s="11" t="s">
        <v>3007</v>
      </c>
      <c r="O22" s="24" t="s">
        <v>2824</v>
      </c>
      <c r="P22" s="6" t="s">
        <v>2343</v>
      </c>
      <c r="Q22" s="6" t="s">
        <v>3000</v>
      </c>
    </row>
    <row r="23" spans="1:17" x14ac:dyDescent="0.3">
      <c r="A23" s="6" t="s">
        <v>3053</v>
      </c>
      <c r="B23" s="46" t="s">
        <v>2999</v>
      </c>
      <c r="C23" s="22" t="s">
        <v>0</v>
      </c>
      <c r="D23" s="6" t="s">
        <v>1</v>
      </c>
      <c r="E23" s="6" t="s">
        <v>958</v>
      </c>
      <c r="F23" s="6" t="s">
        <v>926</v>
      </c>
      <c r="G23" s="6" t="s">
        <v>121</v>
      </c>
      <c r="H23" s="6" t="s">
        <v>958</v>
      </c>
      <c r="I23" s="6" t="s">
        <v>89</v>
      </c>
      <c r="J23" s="6" t="s">
        <v>971</v>
      </c>
      <c r="K23" s="9" t="s">
        <v>962</v>
      </c>
      <c r="L23" s="16" t="s">
        <v>54</v>
      </c>
      <c r="M23" s="6" t="s">
        <v>962</v>
      </c>
      <c r="N23" s="11" t="s">
        <v>3007</v>
      </c>
      <c r="O23" s="24" t="s">
        <v>2824</v>
      </c>
      <c r="P23" s="6" t="s">
        <v>2343</v>
      </c>
      <c r="Q23" s="11" t="s">
        <v>975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sheetPr codeName="Sheet7"/>
  <dimension ref="A1:Q23"/>
  <sheetViews>
    <sheetView workbookViewId="0">
      <selection activeCell="H18" sqref="H18"/>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2339</v>
      </c>
      <c r="F1" s="10" t="s">
        <v>954</v>
      </c>
      <c r="G1" s="10" t="s">
        <v>955</v>
      </c>
      <c r="H1" s="10" t="s">
        <v>2340</v>
      </c>
      <c r="I1" s="10" t="s">
        <v>966</v>
      </c>
      <c r="J1" s="10" t="s">
        <v>968</v>
      </c>
      <c r="K1" s="10" t="s">
        <v>969</v>
      </c>
      <c r="L1" s="10" t="s">
        <v>957</v>
      </c>
      <c r="M1" s="10" t="s">
        <v>959</v>
      </c>
      <c r="N1" s="19" t="s">
        <v>224</v>
      </c>
      <c r="O1" s="19" t="s">
        <v>2341</v>
      </c>
      <c r="P1" s="19" t="s">
        <v>2342</v>
      </c>
      <c r="Q1" s="19" t="s">
        <v>249</v>
      </c>
    </row>
    <row r="2" spans="1:17" x14ac:dyDescent="0.3">
      <c r="A2" s="6" t="s">
        <v>3054</v>
      </c>
      <c r="B2" s="6" t="s">
        <v>2684</v>
      </c>
      <c r="C2" s="22" t="s">
        <v>0</v>
      </c>
      <c r="D2" s="6" t="s">
        <v>4</v>
      </c>
      <c r="E2" s="6" t="s">
        <v>2343</v>
      </c>
      <c r="F2" s="6" t="s">
        <v>889</v>
      </c>
      <c r="G2" s="6" t="s">
        <v>121</v>
      </c>
      <c r="H2" s="35" t="s">
        <v>5587</v>
      </c>
      <c r="I2" s="6" t="s">
        <v>958</v>
      </c>
      <c r="J2" s="6" t="s">
        <v>958</v>
      </c>
      <c r="K2" s="6" t="s">
        <v>958</v>
      </c>
      <c r="L2" s="6" t="s">
        <v>958</v>
      </c>
      <c r="M2" s="6" t="s">
        <v>962</v>
      </c>
      <c r="N2" s="11" t="s">
        <v>2706</v>
      </c>
      <c r="O2" s="24" t="s">
        <v>2824</v>
      </c>
      <c r="P2" s="6" t="s">
        <v>2343</v>
      </c>
      <c r="Q2" s="6" t="s">
        <v>2995</v>
      </c>
    </row>
    <row r="3" spans="1:17" x14ac:dyDescent="0.3">
      <c r="A3" s="6" t="s">
        <v>3055</v>
      </c>
      <c r="B3" s="6" t="s">
        <v>2707</v>
      </c>
      <c r="C3" s="22" t="s">
        <v>0</v>
      </c>
      <c r="D3" s="6" t="s">
        <v>1</v>
      </c>
      <c r="E3" s="6" t="s">
        <v>958</v>
      </c>
      <c r="F3" s="6" t="s">
        <v>926</v>
      </c>
      <c r="G3" s="6" t="s">
        <v>121</v>
      </c>
      <c r="H3" s="6" t="s">
        <v>958</v>
      </c>
      <c r="I3" s="6" t="s">
        <v>273</v>
      </c>
      <c r="J3" s="6" t="s">
        <v>971</v>
      </c>
      <c r="K3" s="9" t="s">
        <v>962</v>
      </c>
      <c r="L3" s="6" t="s">
        <v>2350</v>
      </c>
      <c r="M3" s="6" t="s">
        <v>962</v>
      </c>
      <c r="N3" s="11" t="s">
        <v>2706</v>
      </c>
      <c r="O3" s="24" t="s">
        <v>2824</v>
      </c>
      <c r="P3" s="6"/>
      <c r="Q3" s="6" t="s">
        <v>2995</v>
      </c>
    </row>
    <row r="4" spans="1:17" x14ac:dyDescent="0.3">
      <c r="A4" s="6" t="s">
        <v>3056</v>
      </c>
      <c r="B4" s="6" t="s">
        <v>2685</v>
      </c>
      <c r="C4" s="22" t="s">
        <v>0</v>
      </c>
      <c r="D4" s="6" t="s">
        <v>4</v>
      </c>
      <c r="E4" s="6" t="s">
        <v>2343</v>
      </c>
      <c r="F4" s="6" t="s">
        <v>889</v>
      </c>
      <c r="G4" s="6" t="s">
        <v>121</v>
      </c>
      <c r="H4" s="35" t="s">
        <v>5587</v>
      </c>
      <c r="I4" s="6" t="s">
        <v>958</v>
      </c>
      <c r="J4" s="6" t="s">
        <v>958</v>
      </c>
      <c r="K4" s="6" t="s">
        <v>958</v>
      </c>
      <c r="L4" s="6" t="s">
        <v>958</v>
      </c>
      <c r="M4" s="6" t="s">
        <v>962</v>
      </c>
      <c r="N4" s="11" t="s">
        <v>2706</v>
      </c>
      <c r="O4" s="24" t="s">
        <v>2824</v>
      </c>
      <c r="P4" s="6" t="s">
        <v>2343</v>
      </c>
      <c r="Q4" s="6" t="s">
        <v>2995</v>
      </c>
    </row>
    <row r="5" spans="1:17" x14ac:dyDescent="0.3">
      <c r="A5" s="6" t="s">
        <v>3057</v>
      </c>
      <c r="B5" s="6" t="s">
        <v>2686</v>
      </c>
      <c r="C5" s="22" t="s">
        <v>0</v>
      </c>
      <c r="D5" s="6" t="s">
        <v>1</v>
      </c>
      <c r="E5" s="6" t="s">
        <v>958</v>
      </c>
      <c r="F5" s="6" t="s">
        <v>926</v>
      </c>
      <c r="G5" s="6" t="s">
        <v>121</v>
      </c>
      <c r="H5" s="6" t="s">
        <v>958</v>
      </c>
      <c r="I5" s="6" t="s">
        <v>273</v>
      </c>
      <c r="J5" s="6" t="s">
        <v>971</v>
      </c>
      <c r="K5" s="9" t="s">
        <v>962</v>
      </c>
      <c r="L5" s="9" t="s">
        <v>962</v>
      </c>
      <c r="M5" s="6" t="s">
        <v>962</v>
      </c>
      <c r="N5" s="11"/>
      <c r="O5" s="24" t="s">
        <v>2824</v>
      </c>
      <c r="P5" s="6" t="s">
        <v>2343</v>
      </c>
      <c r="Q5" s="6" t="s">
        <v>2995</v>
      </c>
    </row>
    <row r="6" spans="1:17" x14ac:dyDescent="0.3">
      <c r="A6" s="6" t="s">
        <v>3058</v>
      </c>
      <c r="B6" s="6" t="s">
        <v>2687</v>
      </c>
      <c r="C6" s="22" t="s">
        <v>0</v>
      </c>
      <c r="D6" s="6" t="s">
        <v>1</v>
      </c>
      <c r="E6" s="6" t="s">
        <v>958</v>
      </c>
      <c r="F6" s="6" t="s">
        <v>926</v>
      </c>
      <c r="G6" s="6" t="s">
        <v>121</v>
      </c>
      <c r="H6" s="6" t="s">
        <v>958</v>
      </c>
      <c r="I6" s="6" t="s">
        <v>273</v>
      </c>
      <c r="J6" s="6" t="s">
        <v>971</v>
      </c>
      <c r="K6" s="9" t="s">
        <v>962</v>
      </c>
      <c r="L6" s="9" t="s">
        <v>962</v>
      </c>
      <c r="M6" s="6" t="s">
        <v>962</v>
      </c>
      <c r="N6" s="11" t="s">
        <v>2688</v>
      </c>
      <c r="O6" s="24" t="s">
        <v>2824</v>
      </c>
      <c r="P6" s="6" t="s">
        <v>2343</v>
      </c>
      <c r="Q6" s="6" t="s">
        <v>2995</v>
      </c>
    </row>
    <row r="7" spans="1:17" x14ac:dyDescent="0.3">
      <c r="A7" s="6" t="s">
        <v>3059</v>
      </c>
      <c r="B7" s="6" t="s">
        <v>2689</v>
      </c>
      <c r="C7" s="22" t="s">
        <v>0</v>
      </c>
      <c r="D7" s="6" t="s">
        <v>1</v>
      </c>
      <c r="E7" s="6" t="s">
        <v>958</v>
      </c>
      <c r="F7" s="6" t="s">
        <v>926</v>
      </c>
      <c r="G7" s="6" t="s">
        <v>121</v>
      </c>
      <c r="H7" s="6" t="s">
        <v>958</v>
      </c>
      <c r="I7" s="6" t="s">
        <v>273</v>
      </c>
      <c r="J7" s="6" t="s">
        <v>971</v>
      </c>
      <c r="K7" s="9" t="s">
        <v>962</v>
      </c>
      <c r="L7" s="9" t="s">
        <v>962</v>
      </c>
      <c r="M7" s="6" t="s">
        <v>962</v>
      </c>
      <c r="N7" s="11" t="s">
        <v>2690</v>
      </c>
      <c r="O7" s="24" t="s">
        <v>2824</v>
      </c>
      <c r="P7" s="6" t="s">
        <v>2343</v>
      </c>
      <c r="Q7" s="6" t="s">
        <v>2995</v>
      </c>
    </row>
    <row r="8" spans="1:17" x14ac:dyDescent="0.3">
      <c r="A8" s="6" t="s">
        <v>3060</v>
      </c>
      <c r="B8" s="6" t="s">
        <v>2691</v>
      </c>
      <c r="C8" s="22" t="s">
        <v>0</v>
      </c>
      <c r="D8" s="6" t="s">
        <v>1</v>
      </c>
      <c r="E8" s="6" t="s">
        <v>958</v>
      </c>
      <c r="F8" s="6" t="s">
        <v>926</v>
      </c>
      <c r="G8" s="6" t="s">
        <v>121</v>
      </c>
      <c r="H8" s="6" t="s">
        <v>958</v>
      </c>
      <c r="I8" s="6" t="s">
        <v>273</v>
      </c>
      <c r="J8" s="6" t="s">
        <v>971</v>
      </c>
      <c r="K8" s="9" t="s">
        <v>962</v>
      </c>
      <c r="L8" s="9" t="s">
        <v>962</v>
      </c>
      <c r="M8" s="6" t="s">
        <v>962</v>
      </c>
      <c r="N8" s="11" t="s">
        <v>2692</v>
      </c>
      <c r="O8" s="24" t="s">
        <v>2824</v>
      </c>
      <c r="P8" s="6" t="s">
        <v>2343</v>
      </c>
      <c r="Q8" s="6" t="s">
        <v>2995</v>
      </c>
    </row>
    <row r="9" spans="1:17" x14ac:dyDescent="0.3">
      <c r="A9" s="6" t="s">
        <v>3061</v>
      </c>
      <c r="B9" s="6" t="s">
        <v>2693</v>
      </c>
      <c r="C9" s="22" t="s">
        <v>0</v>
      </c>
      <c r="D9" s="6" t="s">
        <v>1</v>
      </c>
      <c r="E9" s="6" t="s">
        <v>958</v>
      </c>
      <c r="F9" s="6" t="s">
        <v>926</v>
      </c>
      <c r="G9" s="6" t="s">
        <v>121</v>
      </c>
      <c r="H9" s="6" t="s">
        <v>958</v>
      </c>
      <c r="I9" s="6" t="s">
        <v>272</v>
      </c>
      <c r="J9" s="6" t="s">
        <v>971</v>
      </c>
      <c r="K9" s="9" t="s">
        <v>962</v>
      </c>
      <c r="L9" s="9" t="s">
        <v>962</v>
      </c>
      <c r="M9" s="6" t="s">
        <v>962</v>
      </c>
      <c r="N9" s="11" t="s">
        <v>975</v>
      </c>
      <c r="O9" s="24" t="s">
        <v>2824</v>
      </c>
      <c r="P9" s="6" t="s">
        <v>2343</v>
      </c>
      <c r="Q9" s="6" t="s">
        <v>2995</v>
      </c>
    </row>
    <row r="10" spans="1:17" x14ac:dyDescent="0.3">
      <c r="A10" s="6" t="s">
        <v>3062</v>
      </c>
      <c r="B10" s="6" t="s">
        <v>2694</v>
      </c>
      <c r="C10" s="22" t="s">
        <v>0</v>
      </c>
      <c r="D10" s="6" t="s">
        <v>4</v>
      </c>
      <c r="E10" s="6" t="s">
        <v>2343</v>
      </c>
      <c r="F10" s="6" t="s">
        <v>889</v>
      </c>
      <c r="G10" s="6" t="s">
        <v>121</v>
      </c>
      <c r="H10" s="35" t="s">
        <v>5587</v>
      </c>
      <c r="I10" s="6" t="s">
        <v>958</v>
      </c>
      <c r="J10" s="6" t="s">
        <v>958</v>
      </c>
      <c r="K10" s="6" t="s">
        <v>958</v>
      </c>
      <c r="L10" s="6" t="s">
        <v>958</v>
      </c>
      <c r="M10" s="6" t="s">
        <v>962</v>
      </c>
      <c r="N10" s="11" t="s">
        <v>2706</v>
      </c>
      <c r="O10" s="24" t="s">
        <v>2824</v>
      </c>
      <c r="P10" s="6" t="s">
        <v>2343</v>
      </c>
      <c r="Q10" s="6" t="s">
        <v>2995</v>
      </c>
    </row>
    <row r="11" spans="1:17" x14ac:dyDescent="0.3">
      <c r="A11" s="6" t="s">
        <v>3063</v>
      </c>
      <c r="B11" s="6" t="s">
        <v>2695</v>
      </c>
      <c r="C11" s="22" t="s">
        <v>0</v>
      </c>
      <c r="D11" s="6" t="s">
        <v>1</v>
      </c>
      <c r="E11" s="6" t="s">
        <v>958</v>
      </c>
      <c r="F11" s="6" t="s">
        <v>926</v>
      </c>
      <c r="G11" s="6" t="s">
        <v>121</v>
      </c>
      <c r="H11" s="6" t="s">
        <v>958</v>
      </c>
      <c r="I11" s="6" t="s">
        <v>273</v>
      </c>
      <c r="J11" s="6" t="s">
        <v>971</v>
      </c>
      <c r="K11" s="9" t="s">
        <v>962</v>
      </c>
      <c r="L11" s="9" t="s">
        <v>2346</v>
      </c>
      <c r="M11" s="6" t="s">
        <v>962</v>
      </c>
      <c r="N11" s="11" t="s">
        <v>2706</v>
      </c>
      <c r="O11" s="24"/>
      <c r="P11" s="6" t="s">
        <v>2343</v>
      </c>
      <c r="Q11" s="6" t="s">
        <v>2995</v>
      </c>
    </row>
    <row r="12" spans="1:17" x14ac:dyDescent="0.3">
      <c r="A12" s="6" t="s">
        <v>3064</v>
      </c>
      <c r="B12" s="6" t="s">
        <v>2696</v>
      </c>
      <c r="C12" s="22" t="s">
        <v>0</v>
      </c>
      <c r="D12" s="6" t="s">
        <v>1</v>
      </c>
      <c r="E12" s="6" t="s">
        <v>958</v>
      </c>
      <c r="F12" s="6" t="s">
        <v>926</v>
      </c>
      <c r="G12" s="6" t="s">
        <v>121</v>
      </c>
      <c r="H12" s="6" t="s">
        <v>958</v>
      </c>
      <c r="I12" s="6" t="s">
        <v>273</v>
      </c>
      <c r="J12" s="6" t="s">
        <v>971</v>
      </c>
      <c r="K12" s="9" t="s">
        <v>962</v>
      </c>
      <c r="L12" s="9" t="s">
        <v>2346</v>
      </c>
      <c r="M12" s="6" t="s">
        <v>962</v>
      </c>
      <c r="N12" s="11" t="s">
        <v>2706</v>
      </c>
      <c r="O12" s="24" t="s">
        <v>2704</v>
      </c>
      <c r="P12" s="6" t="s">
        <v>2343</v>
      </c>
      <c r="Q12" s="6" t="s">
        <v>2995</v>
      </c>
    </row>
    <row r="13" spans="1:17" x14ac:dyDescent="0.3">
      <c r="A13" s="6" t="s">
        <v>3065</v>
      </c>
      <c r="B13" s="6" t="s">
        <v>2697</v>
      </c>
      <c r="C13" s="22" t="s">
        <v>0</v>
      </c>
      <c r="D13" s="6" t="s">
        <v>1</v>
      </c>
      <c r="E13" s="6" t="s">
        <v>958</v>
      </c>
      <c r="F13" s="6" t="s">
        <v>926</v>
      </c>
      <c r="G13" s="6" t="s">
        <v>121</v>
      </c>
      <c r="H13" s="6" t="s">
        <v>958</v>
      </c>
      <c r="I13" s="6" t="s">
        <v>273</v>
      </c>
      <c r="J13" s="6" t="s">
        <v>971</v>
      </c>
      <c r="K13" s="9" t="s">
        <v>962</v>
      </c>
      <c r="L13" s="9" t="s">
        <v>2346</v>
      </c>
      <c r="M13" s="6" t="s">
        <v>962</v>
      </c>
      <c r="N13" s="11" t="s">
        <v>2706</v>
      </c>
      <c r="O13" s="24" t="s">
        <v>2351</v>
      </c>
      <c r="P13" s="6" t="s">
        <v>2343</v>
      </c>
      <c r="Q13" s="6" t="s">
        <v>2995</v>
      </c>
    </row>
    <row r="14" spans="1:17" x14ac:dyDescent="0.3">
      <c r="A14" s="6" t="s">
        <v>3066</v>
      </c>
      <c r="B14" s="6" t="s">
        <v>2698</v>
      </c>
      <c r="C14" s="22" t="s">
        <v>0</v>
      </c>
      <c r="D14" s="6" t="s">
        <v>4</v>
      </c>
      <c r="E14" s="6" t="s">
        <v>2343</v>
      </c>
      <c r="F14" s="6" t="s">
        <v>889</v>
      </c>
      <c r="G14" s="6" t="s">
        <v>121</v>
      </c>
      <c r="H14" s="35" t="s">
        <v>5587</v>
      </c>
      <c r="I14" s="6" t="s">
        <v>958</v>
      </c>
      <c r="J14" s="6" t="s">
        <v>958</v>
      </c>
      <c r="K14" s="6" t="s">
        <v>958</v>
      </c>
      <c r="L14" s="6" t="s">
        <v>958</v>
      </c>
      <c r="M14" s="6" t="s">
        <v>962</v>
      </c>
      <c r="N14" s="11" t="s">
        <v>2706</v>
      </c>
      <c r="O14" s="24" t="s">
        <v>2824</v>
      </c>
      <c r="P14" s="6" t="s">
        <v>2343</v>
      </c>
      <c r="Q14" s="6" t="s">
        <v>2995</v>
      </c>
    </row>
    <row r="15" spans="1:17" x14ac:dyDescent="0.3">
      <c r="A15" s="6" t="s">
        <v>3067</v>
      </c>
      <c r="B15" s="6" t="s">
        <v>2699</v>
      </c>
      <c r="C15" s="22" t="s">
        <v>0</v>
      </c>
      <c r="D15" s="6" t="s">
        <v>1</v>
      </c>
      <c r="E15" s="6" t="s">
        <v>958</v>
      </c>
      <c r="F15" s="6" t="s">
        <v>926</v>
      </c>
      <c r="G15" s="6" t="s">
        <v>121</v>
      </c>
      <c r="H15" s="6" t="s">
        <v>958</v>
      </c>
      <c r="I15" s="6" t="s">
        <v>273</v>
      </c>
      <c r="J15" s="6" t="s">
        <v>971</v>
      </c>
      <c r="K15" s="9" t="s">
        <v>962</v>
      </c>
      <c r="L15" s="16" t="s">
        <v>2350</v>
      </c>
      <c r="M15" s="6" t="s">
        <v>962</v>
      </c>
      <c r="N15" s="11" t="s">
        <v>2706</v>
      </c>
      <c r="O15" s="24" t="s">
        <v>2824</v>
      </c>
      <c r="P15" s="6"/>
      <c r="Q15" s="6" t="s">
        <v>2995</v>
      </c>
    </row>
    <row r="16" spans="1:17" x14ac:dyDescent="0.3">
      <c r="A16" s="6" t="s">
        <v>3068</v>
      </c>
      <c r="B16" s="6" t="s">
        <v>2700</v>
      </c>
      <c r="C16" s="22" t="s">
        <v>0</v>
      </c>
      <c r="D16" s="6" t="s">
        <v>1</v>
      </c>
      <c r="E16" s="6" t="s">
        <v>958</v>
      </c>
      <c r="F16" s="6" t="s">
        <v>926</v>
      </c>
      <c r="G16" s="6" t="s">
        <v>121</v>
      </c>
      <c r="H16" s="6" t="s">
        <v>958</v>
      </c>
      <c r="I16" s="6" t="s">
        <v>273</v>
      </c>
      <c r="J16" s="6" t="s">
        <v>971</v>
      </c>
      <c r="K16" s="9" t="s">
        <v>962</v>
      </c>
      <c r="L16" s="16" t="s">
        <v>2350</v>
      </c>
      <c r="M16" s="6" t="s">
        <v>962</v>
      </c>
      <c r="N16" s="11" t="s">
        <v>2706</v>
      </c>
      <c r="O16" s="24" t="s">
        <v>2824</v>
      </c>
      <c r="P16" s="6" t="s">
        <v>2355</v>
      </c>
      <c r="Q16" s="6" t="s">
        <v>2995</v>
      </c>
    </row>
    <row r="17" spans="1:17" x14ac:dyDescent="0.3">
      <c r="A17" s="6" t="s">
        <v>3069</v>
      </c>
      <c r="B17" s="6" t="s">
        <v>2701</v>
      </c>
      <c r="C17" s="22" t="s">
        <v>0</v>
      </c>
      <c r="D17" s="6" t="s">
        <v>1</v>
      </c>
      <c r="E17" s="6" t="s">
        <v>958</v>
      </c>
      <c r="F17" s="6" t="s">
        <v>926</v>
      </c>
      <c r="G17" s="6" t="s">
        <v>121</v>
      </c>
      <c r="H17" s="6" t="s">
        <v>958</v>
      </c>
      <c r="I17" s="6" t="s">
        <v>273</v>
      </c>
      <c r="J17" s="6" t="s">
        <v>971</v>
      </c>
      <c r="K17" s="9" t="s">
        <v>962</v>
      </c>
      <c r="L17" s="16" t="s">
        <v>2350</v>
      </c>
      <c r="M17" s="6" t="s">
        <v>962</v>
      </c>
      <c r="N17" s="11" t="s">
        <v>2706</v>
      </c>
      <c r="O17" s="24" t="s">
        <v>2824</v>
      </c>
      <c r="P17" s="6" t="s">
        <v>2357</v>
      </c>
      <c r="Q17" s="6" t="s">
        <v>2995</v>
      </c>
    </row>
    <row r="18" spans="1:17" x14ac:dyDescent="0.3">
      <c r="A18" s="6" t="s">
        <v>3070</v>
      </c>
      <c r="B18" s="6" t="s">
        <v>2702</v>
      </c>
      <c r="C18" s="22" t="s">
        <v>0</v>
      </c>
      <c r="D18" s="6" t="s">
        <v>4</v>
      </c>
      <c r="E18" s="6" t="s">
        <v>958</v>
      </c>
      <c r="F18" s="6" t="s">
        <v>889</v>
      </c>
      <c r="G18" s="6" t="s">
        <v>121</v>
      </c>
      <c r="H18" s="35" t="s">
        <v>5587</v>
      </c>
      <c r="I18" s="6" t="s">
        <v>958</v>
      </c>
      <c r="J18" s="6" t="s">
        <v>958</v>
      </c>
      <c r="K18" s="6" t="s">
        <v>958</v>
      </c>
      <c r="L18" s="6" t="s">
        <v>958</v>
      </c>
      <c r="M18" s="6" t="s">
        <v>962</v>
      </c>
      <c r="N18" s="11" t="s">
        <v>2706</v>
      </c>
      <c r="O18" s="24" t="s">
        <v>2824</v>
      </c>
      <c r="P18" s="11" t="s">
        <v>975</v>
      </c>
      <c r="Q18" s="6" t="s">
        <v>2995</v>
      </c>
    </row>
    <row r="19" spans="1:17" x14ac:dyDescent="0.3">
      <c r="A19" s="6" t="s">
        <v>3071</v>
      </c>
      <c r="B19" s="6" t="s">
        <v>2703</v>
      </c>
      <c r="C19" s="22" t="s">
        <v>0</v>
      </c>
      <c r="D19" s="6" t="s">
        <v>1</v>
      </c>
      <c r="E19" s="6" t="s">
        <v>958</v>
      </c>
      <c r="F19" s="6" t="s">
        <v>926</v>
      </c>
      <c r="G19" s="6" t="s">
        <v>121</v>
      </c>
      <c r="H19" s="6" t="s">
        <v>958</v>
      </c>
      <c r="I19" s="6" t="s">
        <v>272</v>
      </c>
      <c r="J19" s="6" t="s">
        <v>971</v>
      </c>
      <c r="K19" s="9" t="s">
        <v>962</v>
      </c>
      <c r="L19" s="9" t="s">
        <v>2346</v>
      </c>
      <c r="M19" s="6" t="s">
        <v>962</v>
      </c>
      <c r="N19" s="11" t="s">
        <v>2706</v>
      </c>
      <c r="O19" s="11" t="s">
        <v>975</v>
      </c>
      <c r="P19" s="6" t="s">
        <v>2343</v>
      </c>
      <c r="Q19" s="6" t="s">
        <v>2995</v>
      </c>
    </row>
    <row r="20" spans="1:17" x14ac:dyDescent="0.3">
      <c r="A20" s="6" t="s">
        <v>3072</v>
      </c>
      <c r="B20" s="46" t="s">
        <v>2997</v>
      </c>
      <c r="C20" s="22" t="s">
        <v>0</v>
      </c>
      <c r="D20" s="6" t="s">
        <v>1</v>
      </c>
      <c r="E20" s="6" t="s">
        <v>958</v>
      </c>
      <c r="F20" s="6" t="s">
        <v>926</v>
      </c>
      <c r="G20" s="6" t="s">
        <v>121</v>
      </c>
      <c r="H20" s="6" t="s">
        <v>958</v>
      </c>
      <c r="I20" s="6" t="s">
        <v>273</v>
      </c>
      <c r="J20" s="6" t="s">
        <v>971</v>
      </c>
      <c r="K20" s="9" t="s">
        <v>962</v>
      </c>
      <c r="L20" s="16" t="s">
        <v>54</v>
      </c>
      <c r="M20" s="6" t="s">
        <v>962</v>
      </c>
      <c r="N20" s="11" t="s">
        <v>2706</v>
      </c>
      <c r="O20" s="24" t="s">
        <v>2824</v>
      </c>
      <c r="P20" s="6" t="s">
        <v>2343</v>
      </c>
      <c r="Q20" s="6"/>
    </row>
    <row r="21" spans="1:17" x14ac:dyDescent="0.3">
      <c r="A21" s="6" t="s">
        <v>3073</v>
      </c>
      <c r="B21" s="46" t="s">
        <v>2998</v>
      </c>
      <c r="C21" s="22" t="s">
        <v>0</v>
      </c>
      <c r="D21" s="6" t="s">
        <v>1</v>
      </c>
      <c r="E21" s="6" t="s">
        <v>958</v>
      </c>
      <c r="F21" s="6" t="s">
        <v>926</v>
      </c>
      <c r="G21" s="6" t="s">
        <v>121</v>
      </c>
      <c r="H21" s="6" t="s">
        <v>958</v>
      </c>
      <c r="I21" s="6" t="s">
        <v>273</v>
      </c>
      <c r="J21" s="6" t="s">
        <v>971</v>
      </c>
      <c r="K21" s="9" t="s">
        <v>962</v>
      </c>
      <c r="L21" s="16" t="s">
        <v>54</v>
      </c>
      <c r="M21" s="6" t="s">
        <v>962</v>
      </c>
      <c r="N21" s="11" t="s">
        <v>2706</v>
      </c>
      <c r="O21" s="24" t="s">
        <v>2824</v>
      </c>
      <c r="P21" s="6" t="s">
        <v>2343</v>
      </c>
      <c r="Q21" s="6" t="s">
        <v>319</v>
      </c>
    </row>
    <row r="22" spans="1:17" x14ac:dyDescent="0.3">
      <c r="A22" s="6" t="s">
        <v>3074</v>
      </c>
      <c r="B22" s="46" t="s">
        <v>3001</v>
      </c>
      <c r="C22" s="22" t="s">
        <v>0</v>
      </c>
      <c r="D22" s="6" t="s">
        <v>1</v>
      </c>
      <c r="E22" s="6" t="s">
        <v>958</v>
      </c>
      <c r="F22" s="6" t="s">
        <v>926</v>
      </c>
      <c r="G22" s="6" t="s">
        <v>121</v>
      </c>
      <c r="H22" s="6" t="s">
        <v>958</v>
      </c>
      <c r="I22" s="6" t="s">
        <v>273</v>
      </c>
      <c r="J22" s="6" t="s">
        <v>971</v>
      </c>
      <c r="K22" s="9" t="s">
        <v>962</v>
      </c>
      <c r="L22" s="16" t="s">
        <v>54</v>
      </c>
      <c r="M22" s="6" t="s">
        <v>962</v>
      </c>
      <c r="N22" s="11" t="s">
        <v>2706</v>
      </c>
      <c r="O22" s="24" t="s">
        <v>2824</v>
      </c>
      <c r="P22" s="6" t="s">
        <v>2343</v>
      </c>
      <c r="Q22" s="6" t="s">
        <v>3000</v>
      </c>
    </row>
    <row r="23" spans="1:17" x14ac:dyDescent="0.3">
      <c r="A23" s="6" t="s">
        <v>3075</v>
      </c>
      <c r="B23" s="46" t="s">
        <v>2999</v>
      </c>
      <c r="C23" s="22" t="s">
        <v>0</v>
      </c>
      <c r="D23" s="6" t="s">
        <v>1</v>
      </c>
      <c r="E23" s="6" t="s">
        <v>958</v>
      </c>
      <c r="F23" s="6" t="s">
        <v>926</v>
      </c>
      <c r="G23" s="6" t="s">
        <v>121</v>
      </c>
      <c r="H23" s="6" t="s">
        <v>958</v>
      </c>
      <c r="I23" s="6" t="s">
        <v>89</v>
      </c>
      <c r="J23" s="6" t="s">
        <v>971</v>
      </c>
      <c r="K23" s="9" t="s">
        <v>962</v>
      </c>
      <c r="L23" s="16" t="s">
        <v>54</v>
      </c>
      <c r="M23" s="6" t="s">
        <v>962</v>
      </c>
      <c r="N23" s="11" t="s">
        <v>2706</v>
      </c>
      <c r="O23" s="24" t="s">
        <v>2824</v>
      </c>
      <c r="P23" s="6" t="s">
        <v>2343</v>
      </c>
      <c r="Q23" s="11"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6C3BC-E96D-47D9-8EB6-D7F9882E693B}">
  <sheetPr codeName="Sheet11"/>
  <dimension ref="A1:N593"/>
  <sheetViews>
    <sheetView tabSelected="1" workbookViewId="0">
      <selection activeCell="D8" sqref="D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6.1093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3010</v>
      </c>
      <c r="B2" s="6" t="s">
        <v>1639</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3011</v>
      </c>
      <c r="B3" s="6" t="s">
        <v>2142</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3012</v>
      </c>
      <c r="B4" s="6" t="s">
        <v>2143</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3013</v>
      </c>
      <c r="B5" s="6" t="s">
        <v>2144</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3014</v>
      </c>
      <c r="B6" s="6" t="s">
        <v>1640</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3015</v>
      </c>
      <c r="B7" s="6" t="s">
        <v>1641</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3016</v>
      </c>
      <c r="B8" s="6" t="s">
        <v>1642</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3017</v>
      </c>
      <c r="B9" s="6" t="s">
        <v>1643</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3018</v>
      </c>
      <c r="B10" s="6" t="s">
        <v>1644</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3019</v>
      </c>
      <c r="B11" s="6" t="s">
        <v>1645</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3020</v>
      </c>
      <c r="B12" s="6" t="s">
        <v>1646</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3021</v>
      </c>
      <c r="B13" s="6" t="s">
        <v>2145</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3022</v>
      </c>
      <c r="B14" s="6" t="s">
        <v>2146</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3023</v>
      </c>
      <c r="B15" s="6" t="s">
        <v>1647</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3024</v>
      </c>
      <c r="B16" s="6" t="s">
        <v>1648</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3025</v>
      </c>
      <c r="B17" s="6" t="s">
        <v>1649</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3026</v>
      </c>
      <c r="B18" s="6" t="s">
        <v>2147</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3027</v>
      </c>
      <c r="B19" s="6" t="s">
        <v>1650</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3028</v>
      </c>
      <c r="B20" s="6" t="s">
        <v>1651</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3029</v>
      </c>
      <c r="B21" s="6" t="s">
        <v>1652</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3030</v>
      </c>
      <c r="B22" s="6" t="s">
        <v>1653</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3031</v>
      </c>
      <c r="B23" s="6" t="s">
        <v>1654</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3076</v>
      </c>
      <c r="B24" s="6" t="s">
        <v>2148</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3077</v>
      </c>
      <c r="B25" s="6" t="s">
        <v>2149</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3078</v>
      </c>
      <c r="B26" s="6" t="s">
        <v>1655</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3079</v>
      </c>
      <c r="B27" s="6" t="s">
        <v>1656</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3080</v>
      </c>
      <c r="B28" s="6" t="s">
        <v>1657</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3081</v>
      </c>
      <c r="B29" s="6" t="s">
        <v>2150</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3082</v>
      </c>
      <c r="B30" s="6" t="s">
        <v>1658</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3083</v>
      </c>
      <c r="B31" s="6" t="s">
        <v>1659</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3084</v>
      </c>
      <c r="B32" s="6" t="s">
        <v>1660</v>
      </c>
      <c r="C32" s="22" t="s">
        <v>0</v>
      </c>
      <c r="D32" s="6" t="s">
        <v>4</v>
      </c>
      <c r="E32" s="6"/>
      <c r="F32" s="6" t="s">
        <v>889</v>
      </c>
      <c r="G32" s="6" t="s">
        <v>962</v>
      </c>
      <c r="H32" s="6" t="s">
        <v>121</v>
      </c>
      <c r="I32" s="6" t="s">
        <v>962</v>
      </c>
      <c r="J32" s="6" t="s">
        <v>962</v>
      </c>
      <c r="K32" s="11" t="s">
        <v>3004</v>
      </c>
      <c r="L32" s="24" t="s">
        <v>2824</v>
      </c>
      <c r="M32" s="6" t="s">
        <v>2343</v>
      </c>
      <c r="N32" s="6" t="s">
        <v>2995</v>
      </c>
    </row>
    <row r="33" spans="1:14" x14ac:dyDescent="0.3">
      <c r="A33" s="6" t="s">
        <v>3085</v>
      </c>
      <c r="B33" s="6" t="s">
        <v>2151</v>
      </c>
      <c r="C33" s="22" t="s">
        <v>0</v>
      </c>
      <c r="D33" s="6" t="s">
        <v>4</v>
      </c>
      <c r="E33" s="6"/>
      <c r="F33" s="6" t="s">
        <v>889</v>
      </c>
      <c r="G33" s="6" t="s">
        <v>962</v>
      </c>
      <c r="H33" s="6" t="s">
        <v>121</v>
      </c>
      <c r="I33" s="6" t="s">
        <v>962</v>
      </c>
      <c r="J33" s="6" t="s">
        <v>962</v>
      </c>
      <c r="K33" s="11" t="s">
        <v>3004</v>
      </c>
      <c r="L33" s="24" t="s">
        <v>2824</v>
      </c>
      <c r="M33" s="6" t="s">
        <v>2343</v>
      </c>
      <c r="N33" s="6" t="s">
        <v>2995</v>
      </c>
    </row>
    <row r="34" spans="1:14" x14ac:dyDescent="0.3">
      <c r="A34" s="6" t="s">
        <v>3086</v>
      </c>
      <c r="B34" s="6" t="s">
        <v>1661</v>
      </c>
      <c r="C34" s="22" t="s">
        <v>0</v>
      </c>
      <c r="D34" s="6" t="s">
        <v>4</v>
      </c>
      <c r="E34" s="6"/>
      <c r="F34" s="6" t="s">
        <v>889</v>
      </c>
      <c r="G34" s="6" t="s">
        <v>962</v>
      </c>
      <c r="H34" s="6" t="s">
        <v>121</v>
      </c>
      <c r="I34" s="6" t="s">
        <v>962</v>
      </c>
      <c r="J34" s="6" t="s">
        <v>962</v>
      </c>
      <c r="K34" s="11" t="s">
        <v>3004</v>
      </c>
      <c r="L34" s="24" t="s">
        <v>2824</v>
      </c>
      <c r="M34" s="6" t="s">
        <v>2343</v>
      </c>
      <c r="N34" s="6" t="s">
        <v>2995</v>
      </c>
    </row>
    <row r="35" spans="1:14" x14ac:dyDescent="0.3">
      <c r="A35" s="6" t="s">
        <v>3087</v>
      </c>
      <c r="B35" s="6" t="s">
        <v>1662</v>
      </c>
      <c r="C35" s="22" t="s">
        <v>0</v>
      </c>
      <c r="D35" s="6" t="s">
        <v>4</v>
      </c>
      <c r="E35" s="6"/>
      <c r="F35" s="6" t="s">
        <v>889</v>
      </c>
      <c r="G35" s="6" t="s">
        <v>962</v>
      </c>
      <c r="H35" s="6" t="s">
        <v>121</v>
      </c>
      <c r="I35" s="6" t="s">
        <v>962</v>
      </c>
      <c r="J35" s="6" t="s">
        <v>962</v>
      </c>
      <c r="K35" s="11" t="s">
        <v>3004</v>
      </c>
      <c r="L35" s="24" t="s">
        <v>2824</v>
      </c>
      <c r="M35" s="6" t="s">
        <v>2343</v>
      </c>
      <c r="N35" s="6" t="s">
        <v>2995</v>
      </c>
    </row>
    <row r="36" spans="1:14" x14ac:dyDescent="0.3">
      <c r="A36" s="6" t="s">
        <v>3088</v>
      </c>
      <c r="B36" s="6" t="s">
        <v>1663</v>
      </c>
      <c r="C36" s="22" t="s">
        <v>0</v>
      </c>
      <c r="D36" s="6" t="s">
        <v>4</v>
      </c>
      <c r="E36" s="6"/>
      <c r="F36" s="6" t="s">
        <v>889</v>
      </c>
      <c r="G36" s="6" t="s">
        <v>962</v>
      </c>
      <c r="H36" s="6" t="s">
        <v>121</v>
      </c>
      <c r="I36" s="6" t="s">
        <v>962</v>
      </c>
      <c r="J36" s="6" t="s">
        <v>962</v>
      </c>
      <c r="K36" s="11" t="s">
        <v>3004</v>
      </c>
      <c r="L36" s="24" t="s">
        <v>2824</v>
      </c>
      <c r="M36" s="6" t="s">
        <v>2343</v>
      </c>
      <c r="N36" s="6" t="s">
        <v>2995</v>
      </c>
    </row>
    <row r="37" spans="1:14" x14ac:dyDescent="0.3">
      <c r="A37" s="6" t="s">
        <v>3089</v>
      </c>
      <c r="B37" s="6" t="s">
        <v>1664</v>
      </c>
      <c r="C37" s="22" t="s">
        <v>0</v>
      </c>
      <c r="D37" s="6" t="s">
        <v>4</v>
      </c>
      <c r="E37" s="6"/>
      <c r="F37" s="6" t="s">
        <v>889</v>
      </c>
      <c r="G37" s="6" t="s">
        <v>962</v>
      </c>
      <c r="H37" s="6" t="s">
        <v>121</v>
      </c>
      <c r="I37" s="6" t="s">
        <v>962</v>
      </c>
      <c r="J37" s="6" t="s">
        <v>962</v>
      </c>
      <c r="K37" s="11" t="s">
        <v>3004</v>
      </c>
      <c r="L37" s="24" t="s">
        <v>2824</v>
      </c>
      <c r="M37" s="6" t="s">
        <v>2343</v>
      </c>
      <c r="N37" s="6" t="s">
        <v>2995</v>
      </c>
    </row>
    <row r="38" spans="1:14" x14ac:dyDescent="0.3">
      <c r="A38" s="6" t="s">
        <v>3090</v>
      </c>
      <c r="B38" s="6" t="s">
        <v>1665</v>
      </c>
      <c r="C38" s="22" t="s">
        <v>0</v>
      </c>
      <c r="D38" s="6" t="s">
        <v>4</v>
      </c>
      <c r="E38" s="6"/>
      <c r="F38" s="6" t="s">
        <v>889</v>
      </c>
      <c r="G38" s="6" t="s">
        <v>962</v>
      </c>
      <c r="H38" s="6" t="s">
        <v>121</v>
      </c>
      <c r="I38" s="6" t="s">
        <v>962</v>
      </c>
      <c r="J38" s="6" t="s">
        <v>962</v>
      </c>
      <c r="K38" s="11" t="s">
        <v>3004</v>
      </c>
      <c r="L38" s="24" t="s">
        <v>2824</v>
      </c>
      <c r="M38" s="6" t="s">
        <v>2343</v>
      </c>
      <c r="N38" s="6" t="s">
        <v>2995</v>
      </c>
    </row>
    <row r="39" spans="1:14" x14ac:dyDescent="0.3">
      <c r="A39" s="6" t="s">
        <v>3091</v>
      </c>
      <c r="B39" s="6" t="s">
        <v>1666</v>
      </c>
      <c r="C39" s="22" t="s">
        <v>0</v>
      </c>
      <c r="D39" s="6" t="s">
        <v>4</v>
      </c>
      <c r="E39" s="6"/>
      <c r="F39" s="6" t="s">
        <v>889</v>
      </c>
      <c r="G39" s="6" t="s">
        <v>962</v>
      </c>
      <c r="H39" s="6" t="s">
        <v>121</v>
      </c>
      <c r="I39" s="6" t="s">
        <v>962</v>
      </c>
      <c r="J39" s="6" t="s">
        <v>962</v>
      </c>
      <c r="K39" s="11" t="s">
        <v>3004</v>
      </c>
      <c r="L39" s="24" t="s">
        <v>2824</v>
      </c>
      <c r="M39" s="6" t="s">
        <v>2343</v>
      </c>
      <c r="N39" s="6" t="s">
        <v>2995</v>
      </c>
    </row>
    <row r="40" spans="1:14" x14ac:dyDescent="0.3">
      <c r="A40" s="6" t="s">
        <v>3092</v>
      </c>
      <c r="B40" s="6" t="s">
        <v>2152</v>
      </c>
      <c r="C40" s="22" t="s">
        <v>0</v>
      </c>
      <c r="D40" s="6" t="s">
        <v>4</v>
      </c>
      <c r="E40" s="6"/>
      <c r="F40" s="6" t="s">
        <v>889</v>
      </c>
      <c r="G40" s="6" t="s">
        <v>962</v>
      </c>
      <c r="H40" s="6" t="s">
        <v>121</v>
      </c>
      <c r="I40" s="6" t="s">
        <v>962</v>
      </c>
      <c r="J40" s="6" t="s">
        <v>962</v>
      </c>
      <c r="K40" s="11" t="s">
        <v>3004</v>
      </c>
      <c r="L40" s="24" t="s">
        <v>2824</v>
      </c>
      <c r="M40" s="6" t="s">
        <v>2343</v>
      </c>
      <c r="N40" s="6" t="s">
        <v>2995</v>
      </c>
    </row>
    <row r="41" spans="1:14" x14ac:dyDescent="0.3">
      <c r="A41" s="6" t="s">
        <v>3093</v>
      </c>
      <c r="B41" s="6" t="s">
        <v>1667</v>
      </c>
      <c r="C41" s="22" t="s">
        <v>0</v>
      </c>
      <c r="D41" s="6" t="s">
        <v>4</v>
      </c>
      <c r="E41" s="6"/>
      <c r="F41" s="6" t="s">
        <v>889</v>
      </c>
      <c r="G41" s="6" t="s">
        <v>962</v>
      </c>
      <c r="H41" s="6" t="s">
        <v>121</v>
      </c>
      <c r="I41" s="6" t="s">
        <v>962</v>
      </c>
      <c r="J41" s="6" t="s">
        <v>962</v>
      </c>
      <c r="K41" s="11" t="s">
        <v>3004</v>
      </c>
      <c r="L41" s="24" t="s">
        <v>2824</v>
      </c>
      <c r="M41" s="6" t="s">
        <v>2343</v>
      </c>
      <c r="N41" s="6" t="s">
        <v>2995</v>
      </c>
    </row>
    <row r="42" spans="1:14" x14ac:dyDescent="0.3">
      <c r="A42" s="6" t="s">
        <v>3094</v>
      </c>
      <c r="B42" s="6" t="s">
        <v>1668</v>
      </c>
      <c r="C42" s="22" t="s">
        <v>0</v>
      </c>
      <c r="D42" s="6" t="s">
        <v>4</v>
      </c>
      <c r="E42" s="6"/>
      <c r="F42" s="6" t="s">
        <v>889</v>
      </c>
      <c r="G42" s="6" t="s">
        <v>962</v>
      </c>
      <c r="H42" s="6" t="s">
        <v>121</v>
      </c>
      <c r="I42" s="6" t="s">
        <v>962</v>
      </c>
      <c r="J42" s="6" t="s">
        <v>962</v>
      </c>
      <c r="K42" s="11" t="s">
        <v>3004</v>
      </c>
      <c r="L42" s="24" t="s">
        <v>2824</v>
      </c>
      <c r="M42" s="6" t="s">
        <v>2343</v>
      </c>
      <c r="N42" s="6" t="s">
        <v>2995</v>
      </c>
    </row>
    <row r="43" spans="1:14" x14ac:dyDescent="0.3">
      <c r="A43" s="6" t="s">
        <v>3095</v>
      </c>
      <c r="B43" s="6" t="s">
        <v>1669</v>
      </c>
      <c r="C43" s="22" t="s">
        <v>0</v>
      </c>
      <c r="D43" s="6" t="s">
        <v>4</v>
      </c>
      <c r="E43" s="6"/>
      <c r="F43" s="6" t="s">
        <v>889</v>
      </c>
      <c r="G43" s="6" t="s">
        <v>962</v>
      </c>
      <c r="H43" s="6" t="s">
        <v>121</v>
      </c>
      <c r="I43" s="6" t="s">
        <v>962</v>
      </c>
      <c r="J43" s="6" t="s">
        <v>962</v>
      </c>
      <c r="K43" s="11" t="s">
        <v>3004</v>
      </c>
      <c r="L43" s="24" t="s">
        <v>2824</v>
      </c>
      <c r="M43" s="6" t="s">
        <v>2343</v>
      </c>
      <c r="N43" s="6" t="s">
        <v>2995</v>
      </c>
    </row>
    <row r="44" spans="1:14" x14ac:dyDescent="0.3">
      <c r="A44" s="6" t="s">
        <v>3096</v>
      </c>
      <c r="B44" s="6" t="s">
        <v>1670</v>
      </c>
      <c r="C44" s="22" t="s">
        <v>0</v>
      </c>
      <c r="D44" s="6" t="s">
        <v>4</v>
      </c>
      <c r="E44" s="6"/>
      <c r="F44" s="6" t="s">
        <v>889</v>
      </c>
      <c r="G44" s="6" t="s">
        <v>962</v>
      </c>
      <c r="H44" s="6" t="s">
        <v>121</v>
      </c>
      <c r="I44" s="6" t="s">
        <v>962</v>
      </c>
      <c r="J44" s="6" t="s">
        <v>962</v>
      </c>
      <c r="K44" s="11" t="s">
        <v>3004</v>
      </c>
      <c r="L44" s="24" t="s">
        <v>2824</v>
      </c>
      <c r="M44" s="6" t="s">
        <v>2343</v>
      </c>
      <c r="N44" s="6" t="s">
        <v>2995</v>
      </c>
    </row>
    <row r="45" spans="1:14" x14ac:dyDescent="0.3">
      <c r="A45" s="6" t="s">
        <v>3097</v>
      </c>
      <c r="B45" s="6" t="s">
        <v>2153</v>
      </c>
      <c r="C45" s="22" t="s">
        <v>0</v>
      </c>
      <c r="D45" s="6" t="s">
        <v>4</v>
      </c>
      <c r="E45" s="6"/>
      <c r="F45" s="6" t="s">
        <v>889</v>
      </c>
      <c r="G45" s="6" t="s">
        <v>962</v>
      </c>
      <c r="H45" s="6" t="s">
        <v>121</v>
      </c>
      <c r="I45" s="6" t="s">
        <v>962</v>
      </c>
      <c r="J45" s="6" t="s">
        <v>962</v>
      </c>
      <c r="K45" s="11" t="s">
        <v>3004</v>
      </c>
      <c r="L45" s="24" t="s">
        <v>2824</v>
      </c>
      <c r="M45" s="6" t="s">
        <v>2343</v>
      </c>
      <c r="N45" s="6" t="s">
        <v>2995</v>
      </c>
    </row>
    <row r="46" spans="1:14" x14ac:dyDescent="0.3">
      <c r="A46" s="6" t="s">
        <v>3098</v>
      </c>
      <c r="B46" s="6" t="s">
        <v>2154</v>
      </c>
      <c r="C46" s="22" t="s">
        <v>0</v>
      </c>
      <c r="D46" s="6" t="s">
        <v>4</v>
      </c>
      <c r="E46" s="6"/>
      <c r="F46" s="6" t="s">
        <v>889</v>
      </c>
      <c r="G46" s="6" t="s">
        <v>962</v>
      </c>
      <c r="H46" s="6" t="s">
        <v>121</v>
      </c>
      <c r="I46" s="6" t="s">
        <v>962</v>
      </c>
      <c r="J46" s="6" t="s">
        <v>962</v>
      </c>
      <c r="K46" s="11" t="s">
        <v>3004</v>
      </c>
      <c r="L46" s="24" t="s">
        <v>2824</v>
      </c>
      <c r="M46" s="6" t="s">
        <v>2343</v>
      </c>
      <c r="N46" s="6" t="s">
        <v>2995</v>
      </c>
    </row>
    <row r="47" spans="1:14" x14ac:dyDescent="0.3">
      <c r="A47" s="6" t="s">
        <v>3099</v>
      </c>
      <c r="B47" s="11" t="s">
        <v>1671</v>
      </c>
      <c r="C47" s="22" t="s">
        <v>0</v>
      </c>
      <c r="D47" s="6" t="s">
        <v>4</v>
      </c>
      <c r="E47" s="6"/>
      <c r="F47" s="6" t="s">
        <v>889</v>
      </c>
      <c r="G47" s="6" t="s">
        <v>962</v>
      </c>
      <c r="H47" s="6" t="s">
        <v>121</v>
      </c>
      <c r="I47" s="6" t="s">
        <v>962</v>
      </c>
      <c r="J47" s="6" t="s">
        <v>962</v>
      </c>
      <c r="K47" s="11" t="s">
        <v>3004</v>
      </c>
      <c r="L47" s="24" t="s">
        <v>2824</v>
      </c>
      <c r="M47" s="6" t="s">
        <v>2343</v>
      </c>
      <c r="N47" s="6" t="s">
        <v>2995</v>
      </c>
    </row>
    <row r="48" spans="1:14" x14ac:dyDescent="0.3">
      <c r="A48" s="6" t="s">
        <v>3100</v>
      </c>
      <c r="B48" s="11" t="s">
        <v>1672</v>
      </c>
      <c r="C48" s="22" t="s">
        <v>0</v>
      </c>
      <c r="D48" s="6" t="s">
        <v>4</v>
      </c>
      <c r="E48" s="6"/>
      <c r="F48" s="6" t="s">
        <v>889</v>
      </c>
      <c r="G48" s="6" t="s">
        <v>962</v>
      </c>
      <c r="H48" s="6" t="s">
        <v>121</v>
      </c>
      <c r="I48" s="6" t="s">
        <v>962</v>
      </c>
      <c r="J48" s="6" t="s">
        <v>962</v>
      </c>
      <c r="K48" s="11" t="s">
        <v>3004</v>
      </c>
      <c r="L48" s="24" t="s">
        <v>2824</v>
      </c>
      <c r="M48" s="6" t="s">
        <v>2343</v>
      </c>
      <c r="N48" s="6" t="s">
        <v>2995</v>
      </c>
    </row>
    <row r="49" spans="1:14" x14ac:dyDescent="0.3">
      <c r="A49" s="6" t="s">
        <v>3101</v>
      </c>
      <c r="B49" s="11" t="s">
        <v>1673</v>
      </c>
      <c r="C49" s="22" t="s">
        <v>0</v>
      </c>
      <c r="D49" s="6" t="s">
        <v>4</v>
      </c>
      <c r="E49" s="6"/>
      <c r="F49" s="6" t="s">
        <v>889</v>
      </c>
      <c r="G49" s="6" t="s">
        <v>962</v>
      </c>
      <c r="H49" s="6" t="s">
        <v>121</v>
      </c>
      <c r="I49" s="6" t="s">
        <v>962</v>
      </c>
      <c r="J49" s="6" t="s">
        <v>962</v>
      </c>
      <c r="K49" s="11" t="s">
        <v>3004</v>
      </c>
      <c r="L49" s="24" t="s">
        <v>2824</v>
      </c>
      <c r="M49" s="6" t="s">
        <v>2343</v>
      </c>
      <c r="N49" s="6" t="s">
        <v>2995</v>
      </c>
    </row>
    <row r="50" spans="1:14" x14ac:dyDescent="0.3">
      <c r="A50" s="6" t="s">
        <v>3102</v>
      </c>
      <c r="B50" s="11" t="s">
        <v>2155</v>
      </c>
      <c r="C50" s="22" t="s">
        <v>0</v>
      </c>
      <c r="D50" s="6" t="s">
        <v>4</v>
      </c>
      <c r="E50" s="6"/>
      <c r="F50" s="6" t="s">
        <v>889</v>
      </c>
      <c r="G50" s="6" t="s">
        <v>962</v>
      </c>
      <c r="H50" s="6" t="s">
        <v>121</v>
      </c>
      <c r="I50" s="6" t="s">
        <v>962</v>
      </c>
      <c r="J50" s="6" t="s">
        <v>962</v>
      </c>
      <c r="K50" s="11" t="s">
        <v>3004</v>
      </c>
      <c r="L50" s="24" t="s">
        <v>2824</v>
      </c>
      <c r="M50" s="6" t="s">
        <v>2343</v>
      </c>
      <c r="N50" s="6" t="s">
        <v>2995</v>
      </c>
    </row>
    <row r="51" spans="1:14" x14ac:dyDescent="0.3">
      <c r="A51" s="6" t="s">
        <v>3103</v>
      </c>
      <c r="B51" s="11" t="s">
        <v>1674</v>
      </c>
      <c r="C51" s="22" t="s">
        <v>0</v>
      </c>
      <c r="D51" s="6" t="s">
        <v>4</v>
      </c>
      <c r="E51" s="6"/>
      <c r="F51" s="6" t="s">
        <v>889</v>
      </c>
      <c r="G51" s="6" t="s">
        <v>962</v>
      </c>
      <c r="H51" s="6" t="s">
        <v>121</v>
      </c>
      <c r="I51" s="6" t="s">
        <v>962</v>
      </c>
      <c r="J51" s="6" t="s">
        <v>962</v>
      </c>
      <c r="K51" s="11" t="s">
        <v>3004</v>
      </c>
      <c r="L51" s="24" t="s">
        <v>2824</v>
      </c>
      <c r="M51" s="6" t="s">
        <v>2343</v>
      </c>
      <c r="N51" s="6" t="s">
        <v>2995</v>
      </c>
    </row>
    <row r="52" spans="1:14" x14ac:dyDescent="0.3">
      <c r="A52" s="6" t="s">
        <v>3104</v>
      </c>
      <c r="B52" s="11" t="s">
        <v>1675</v>
      </c>
      <c r="C52" s="22" t="s">
        <v>0</v>
      </c>
      <c r="D52" s="6" t="s">
        <v>4</v>
      </c>
      <c r="E52" s="6"/>
      <c r="F52" s="6" t="s">
        <v>889</v>
      </c>
      <c r="G52" s="6" t="s">
        <v>962</v>
      </c>
      <c r="H52" s="6" t="s">
        <v>121</v>
      </c>
      <c r="I52" s="6" t="s">
        <v>962</v>
      </c>
      <c r="J52" s="6" t="s">
        <v>962</v>
      </c>
      <c r="K52" s="11" t="s">
        <v>3004</v>
      </c>
      <c r="L52" s="24" t="s">
        <v>2824</v>
      </c>
      <c r="M52" s="6" t="s">
        <v>2343</v>
      </c>
      <c r="N52" s="6" t="s">
        <v>2995</v>
      </c>
    </row>
    <row r="53" spans="1:14" x14ac:dyDescent="0.3">
      <c r="A53" s="6" t="s">
        <v>3105</v>
      </c>
      <c r="B53" s="11" t="s">
        <v>1676</v>
      </c>
      <c r="C53" s="22" t="s">
        <v>0</v>
      </c>
      <c r="D53" s="6" t="s">
        <v>4</v>
      </c>
      <c r="E53" s="6"/>
      <c r="F53" s="6" t="s">
        <v>889</v>
      </c>
      <c r="G53" s="6" t="s">
        <v>962</v>
      </c>
      <c r="H53" s="6" t="s">
        <v>121</v>
      </c>
      <c r="I53" s="6" t="s">
        <v>962</v>
      </c>
      <c r="J53" s="6" t="s">
        <v>962</v>
      </c>
      <c r="K53" s="11" t="s">
        <v>3004</v>
      </c>
      <c r="L53" s="24" t="s">
        <v>2824</v>
      </c>
      <c r="M53" s="6" t="s">
        <v>2343</v>
      </c>
      <c r="N53" s="6" t="s">
        <v>2995</v>
      </c>
    </row>
    <row r="54" spans="1:14" x14ac:dyDescent="0.3">
      <c r="A54" s="6" t="s">
        <v>3106</v>
      </c>
      <c r="B54" s="11" t="s">
        <v>1677</v>
      </c>
      <c r="C54" s="22" t="s">
        <v>0</v>
      </c>
      <c r="D54" s="6" t="s">
        <v>4</v>
      </c>
      <c r="E54" s="6"/>
      <c r="F54" s="6" t="s">
        <v>889</v>
      </c>
      <c r="G54" s="6" t="s">
        <v>962</v>
      </c>
      <c r="H54" s="6" t="s">
        <v>121</v>
      </c>
      <c r="I54" s="6" t="s">
        <v>962</v>
      </c>
      <c r="J54" s="6" t="s">
        <v>962</v>
      </c>
      <c r="K54" s="11" t="s">
        <v>3004</v>
      </c>
      <c r="L54" s="24" t="s">
        <v>2824</v>
      </c>
      <c r="M54" s="6" t="s">
        <v>2343</v>
      </c>
      <c r="N54" s="6" t="s">
        <v>2995</v>
      </c>
    </row>
    <row r="55" spans="1:14" x14ac:dyDescent="0.3">
      <c r="A55" s="6" t="s">
        <v>3107</v>
      </c>
      <c r="B55" s="11" t="s">
        <v>1678</v>
      </c>
      <c r="C55" s="22" t="s">
        <v>0</v>
      </c>
      <c r="D55" s="6" t="s">
        <v>4</v>
      </c>
      <c r="E55" s="6"/>
      <c r="F55" s="6" t="s">
        <v>889</v>
      </c>
      <c r="G55" s="6" t="s">
        <v>962</v>
      </c>
      <c r="H55" s="6" t="s">
        <v>121</v>
      </c>
      <c r="I55" s="6" t="s">
        <v>962</v>
      </c>
      <c r="J55" s="6" t="s">
        <v>962</v>
      </c>
      <c r="K55" s="11" t="s">
        <v>3004</v>
      </c>
      <c r="L55" s="24" t="s">
        <v>2824</v>
      </c>
      <c r="M55" s="6" t="s">
        <v>2343</v>
      </c>
      <c r="N55" s="6" t="s">
        <v>2995</v>
      </c>
    </row>
    <row r="56" spans="1:14" x14ac:dyDescent="0.3">
      <c r="A56" s="6" t="s">
        <v>3108</v>
      </c>
      <c r="B56" s="11" t="s">
        <v>1679</v>
      </c>
      <c r="C56" s="22" t="s">
        <v>0</v>
      </c>
      <c r="D56" s="6" t="s">
        <v>4</v>
      </c>
      <c r="E56" s="6"/>
      <c r="F56" s="6" t="s">
        <v>889</v>
      </c>
      <c r="G56" s="6" t="s">
        <v>962</v>
      </c>
      <c r="H56" s="6" t="s">
        <v>121</v>
      </c>
      <c r="I56" s="6" t="s">
        <v>962</v>
      </c>
      <c r="J56" s="6" t="s">
        <v>962</v>
      </c>
      <c r="K56" s="11" t="s">
        <v>3004</v>
      </c>
      <c r="L56" s="24" t="s">
        <v>2824</v>
      </c>
      <c r="M56" s="6" t="s">
        <v>2343</v>
      </c>
      <c r="N56" s="6" t="s">
        <v>2995</v>
      </c>
    </row>
    <row r="57" spans="1:14" x14ac:dyDescent="0.3">
      <c r="A57" s="6" t="s">
        <v>3109</v>
      </c>
      <c r="B57" s="11" t="s">
        <v>2156</v>
      </c>
      <c r="C57" s="22" t="s">
        <v>0</v>
      </c>
      <c r="D57" s="6" t="s">
        <v>4</v>
      </c>
      <c r="E57" s="6"/>
      <c r="F57" s="6" t="s">
        <v>889</v>
      </c>
      <c r="G57" s="6" t="s">
        <v>962</v>
      </c>
      <c r="H57" s="6" t="s">
        <v>121</v>
      </c>
      <c r="I57" s="6" t="s">
        <v>962</v>
      </c>
      <c r="J57" s="6" t="s">
        <v>962</v>
      </c>
      <c r="K57" s="11" t="s">
        <v>3004</v>
      </c>
      <c r="L57" s="24" t="s">
        <v>2824</v>
      </c>
      <c r="M57" s="6" t="s">
        <v>2343</v>
      </c>
      <c r="N57" s="6" t="s">
        <v>2995</v>
      </c>
    </row>
    <row r="58" spans="1:14" x14ac:dyDescent="0.3">
      <c r="A58" s="6" t="s">
        <v>3110</v>
      </c>
      <c r="B58" s="11" t="s">
        <v>1680</v>
      </c>
      <c r="C58" s="22" t="s">
        <v>0</v>
      </c>
      <c r="D58" s="6" t="s">
        <v>4</v>
      </c>
      <c r="E58" s="6"/>
      <c r="F58" s="6" t="s">
        <v>889</v>
      </c>
      <c r="G58" s="6" t="s">
        <v>962</v>
      </c>
      <c r="H58" s="6" t="s">
        <v>121</v>
      </c>
      <c r="I58" s="6" t="s">
        <v>962</v>
      </c>
      <c r="J58" s="6" t="s">
        <v>962</v>
      </c>
      <c r="K58" s="11" t="s">
        <v>3004</v>
      </c>
      <c r="L58" s="24" t="s">
        <v>2824</v>
      </c>
      <c r="M58" s="6" t="s">
        <v>2343</v>
      </c>
      <c r="N58" s="6" t="s">
        <v>2995</v>
      </c>
    </row>
    <row r="59" spans="1:14" x14ac:dyDescent="0.3">
      <c r="A59" s="6" t="s">
        <v>3111</v>
      </c>
      <c r="B59" s="11" t="s">
        <v>1681</v>
      </c>
      <c r="C59" s="22" t="s">
        <v>0</v>
      </c>
      <c r="D59" s="6" t="s">
        <v>4</v>
      </c>
      <c r="E59" s="6"/>
      <c r="F59" s="6" t="s">
        <v>889</v>
      </c>
      <c r="G59" s="6" t="s">
        <v>962</v>
      </c>
      <c r="H59" s="6" t="s">
        <v>121</v>
      </c>
      <c r="I59" s="6" t="s">
        <v>962</v>
      </c>
      <c r="J59" s="6" t="s">
        <v>962</v>
      </c>
      <c r="K59" s="11" t="s">
        <v>3004</v>
      </c>
      <c r="L59" s="24" t="s">
        <v>2824</v>
      </c>
      <c r="M59" s="6" t="s">
        <v>2343</v>
      </c>
      <c r="N59" s="6" t="s">
        <v>2995</v>
      </c>
    </row>
    <row r="60" spans="1:14" x14ac:dyDescent="0.3">
      <c r="A60" s="6" t="s">
        <v>3112</v>
      </c>
      <c r="B60" s="11" t="s">
        <v>1682</v>
      </c>
      <c r="C60" s="22" t="s">
        <v>0</v>
      </c>
      <c r="D60" s="6" t="s">
        <v>4</v>
      </c>
      <c r="E60" s="6"/>
      <c r="F60" s="6" t="s">
        <v>889</v>
      </c>
      <c r="G60" s="6" t="s">
        <v>962</v>
      </c>
      <c r="H60" s="6" t="s">
        <v>121</v>
      </c>
      <c r="I60" s="6" t="s">
        <v>962</v>
      </c>
      <c r="J60" s="6" t="s">
        <v>962</v>
      </c>
      <c r="K60" s="11" t="s">
        <v>3004</v>
      </c>
      <c r="L60" s="24" t="s">
        <v>2824</v>
      </c>
      <c r="M60" s="6" t="s">
        <v>2343</v>
      </c>
      <c r="N60" s="6" t="s">
        <v>2995</v>
      </c>
    </row>
    <row r="61" spans="1:14" x14ac:dyDescent="0.3">
      <c r="A61" s="6" t="s">
        <v>3113</v>
      </c>
      <c r="B61" s="11" t="s">
        <v>1683</v>
      </c>
      <c r="C61" s="22" t="s">
        <v>0</v>
      </c>
      <c r="D61" s="6" t="s">
        <v>4</v>
      </c>
      <c r="E61" s="6"/>
      <c r="F61" s="6" t="s">
        <v>889</v>
      </c>
      <c r="G61" s="6" t="s">
        <v>962</v>
      </c>
      <c r="H61" s="6" t="s">
        <v>121</v>
      </c>
      <c r="I61" s="6" t="s">
        <v>962</v>
      </c>
      <c r="J61" s="6" t="s">
        <v>962</v>
      </c>
      <c r="K61" s="11" t="s">
        <v>3004</v>
      </c>
      <c r="L61" s="24" t="s">
        <v>2824</v>
      </c>
      <c r="M61" s="6" t="s">
        <v>2343</v>
      </c>
      <c r="N61" s="6" t="s">
        <v>2995</v>
      </c>
    </row>
    <row r="62" spans="1:14" x14ac:dyDescent="0.3">
      <c r="A62" s="6" t="s">
        <v>3114</v>
      </c>
      <c r="B62" s="11" t="s">
        <v>2157</v>
      </c>
      <c r="C62" s="22" t="s">
        <v>0</v>
      </c>
      <c r="D62" s="6" t="s">
        <v>4</v>
      </c>
      <c r="E62" s="6"/>
      <c r="F62" s="6" t="s">
        <v>889</v>
      </c>
      <c r="G62" s="6" t="s">
        <v>962</v>
      </c>
      <c r="H62" s="6" t="s">
        <v>121</v>
      </c>
      <c r="I62" s="6" t="s">
        <v>962</v>
      </c>
      <c r="J62" s="6" t="s">
        <v>962</v>
      </c>
      <c r="K62" s="11" t="s">
        <v>3004</v>
      </c>
      <c r="L62" s="24" t="s">
        <v>2824</v>
      </c>
      <c r="M62" s="6" t="s">
        <v>2343</v>
      </c>
      <c r="N62" s="6" t="s">
        <v>2995</v>
      </c>
    </row>
    <row r="63" spans="1:14" x14ac:dyDescent="0.3">
      <c r="A63" s="6" t="s">
        <v>3115</v>
      </c>
      <c r="B63" s="11" t="s">
        <v>1684</v>
      </c>
      <c r="C63" s="22" t="s">
        <v>0</v>
      </c>
      <c r="D63" s="6" t="s">
        <v>4</v>
      </c>
      <c r="E63" s="6"/>
      <c r="F63" s="6" t="s">
        <v>889</v>
      </c>
      <c r="G63" s="6" t="s">
        <v>962</v>
      </c>
      <c r="H63" s="6" t="s">
        <v>121</v>
      </c>
      <c r="I63" s="6" t="s">
        <v>962</v>
      </c>
      <c r="J63" s="6" t="s">
        <v>962</v>
      </c>
      <c r="K63" s="11" t="s">
        <v>3004</v>
      </c>
      <c r="L63" s="24" t="s">
        <v>2824</v>
      </c>
      <c r="M63" s="6" t="s">
        <v>2343</v>
      </c>
      <c r="N63" s="6" t="s">
        <v>2995</v>
      </c>
    </row>
    <row r="64" spans="1:14" x14ac:dyDescent="0.3">
      <c r="A64" s="6" t="s">
        <v>3116</v>
      </c>
      <c r="B64" s="11" t="s">
        <v>1685</v>
      </c>
      <c r="C64" s="22" t="s">
        <v>0</v>
      </c>
      <c r="D64" s="6" t="s">
        <v>4</v>
      </c>
      <c r="E64" s="6"/>
      <c r="F64" s="6" t="s">
        <v>889</v>
      </c>
      <c r="G64" s="6" t="s">
        <v>962</v>
      </c>
      <c r="H64" s="6" t="s">
        <v>121</v>
      </c>
      <c r="I64" s="6" t="s">
        <v>962</v>
      </c>
      <c r="J64" s="6" t="s">
        <v>962</v>
      </c>
      <c r="K64" s="11" t="s">
        <v>3004</v>
      </c>
      <c r="L64" s="24" t="s">
        <v>2824</v>
      </c>
      <c r="M64" s="6" t="s">
        <v>2343</v>
      </c>
      <c r="N64" s="6" t="s">
        <v>2995</v>
      </c>
    </row>
    <row r="65" spans="1:14" x14ac:dyDescent="0.3">
      <c r="A65" s="6" t="s">
        <v>3117</v>
      </c>
      <c r="B65" s="11" t="s">
        <v>1686</v>
      </c>
      <c r="C65" s="22" t="s">
        <v>0</v>
      </c>
      <c r="D65" s="6" t="s">
        <v>4</v>
      </c>
      <c r="E65" s="6"/>
      <c r="F65" s="6" t="s">
        <v>889</v>
      </c>
      <c r="G65" s="6" t="s">
        <v>962</v>
      </c>
      <c r="H65" s="6" t="s">
        <v>121</v>
      </c>
      <c r="I65" s="6" t="s">
        <v>962</v>
      </c>
      <c r="J65" s="6" t="s">
        <v>962</v>
      </c>
      <c r="K65" s="11" t="s">
        <v>3004</v>
      </c>
      <c r="L65" s="24" t="s">
        <v>2824</v>
      </c>
      <c r="M65" s="6" t="s">
        <v>2343</v>
      </c>
      <c r="N65" s="6" t="s">
        <v>2995</v>
      </c>
    </row>
    <row r="66" spans="1:14" x14ac:dyDescent="0.3">
      <c r="A66" s="6" t="s">
        <v>3118</v>
      </c>
      <c r="B66" s="11" t="s">
        <v>2158</v>
      </c>
      <c r="C66" s="22" t="s">
        <v>0</v>
      </c>
      <c r="D66" s="6" t="s">
        <v>4</v>
      </c>
      <c r="E66" s="6"/>
      <c r="F66" s="6" t="s">
        <v>889</v>
      </c>
      <c r="G66" s="6" t="s">
        <v>962</v>
      </c>
      <c r="H66" s="6" t="s">
        <v>121</v>
      </c>
      <c r="I66" s="6" t="s">
        <v>962</v>
      </c>
      <c r="J66" s="6" t="s">
        <v>962</v>
      </c>
      <c r="K66" s="11" t="s">
        <v>3004</v>
      </c>
      <c r="L66" s="24" t="s">
        <v>2824</v>
      </c>
      <c r="M66" s="6" t="s">
        <v>2343</v>
      </c>
      <c r="N66" s="6" t="s">
        <v>2995</v>
      </c>
    </row>
    <row r="67" spans="1:14" x14ac:dyDescent="0.3">
      <c r="A67" s="6" t="s">
        <v>3119</v>
      </c>
      <c r="B67" s="11" t="s">
        <v>1687</v>
      </c>
      <c r="C67" s="22" t="s">
        <v>0</v>
      </c>
      <c r="D67" s="6" t="s">
        <v>4</v>
      </c>
      <c r="E67" s="6"/>
      <c r="F67" s="6" t="s">
        <v>889</v>
      </c>
      <c r="G67" s="6" t="s">
        <v>962</v>
      </c>
      <c r="H67" s="6" t="s">
        <v>121</v>
      </c>
      <c r="I67" s="6" t="s">
        <v>962</v>
      </c>
      <c r="J67" s="6" t="s">
        <v>962</v>
      </c>
      <c r="K67" s="11" t="s">
        <v>3004</v>
      </c>
      <c r="L67" s="24" t="s">
        <v>2824</v>
      </c>
      <c r="M67" s="6" t="s">
        <v>2343</v>
      </c>
      <c r="N67" s="6" t="s">
        <v>2995</v>
      </c>
    </row>
    <row r="68" spans="1:14" x14ac:dyDescent="0.3">
      <c r="A68" s="6" t="s">
        <v>3120</v>
      </c>
      <c r="B68" s="11" t="s">
        <v>1688</v>
      </c>
      <c r="C68" s="22" t="s">
        <v>0</v>
      </c>
      <c r="D68" s="6" t="s">
        <v>4</v>
      </c>
      <c r="E68" s="6"/>
      <c r="F68" s="6" t="s">
        <v>889</v>
      </c>
      <c r="G68" s="6" t="s">
        <v>962</v>
      </c>
      <c r="H68" s="6" t="s">
        <v>121</v>
      </c>
      <c r="I68" s="6" t="s">
        <v>962</v>
      </c>
      <c r="J68" s="6" t="s">
        <v>962</v>
      </c>
      <c r="K68" s="11" t="s">
        <v>3004</v>
      </c>
      <c r="L68" s="24" t="s">
        <v>2824</v>
      </c>
      <c r="M68" s="6" t="s">
        <v>2343</v>
      </c>
      <c r="N68" s="6" t="s">
        <v>2995</v>
      </c>
    </row>
    <row r="69" spans="1:14" x14ac:dyDescent="0.3">
      <c r="A69" s="6" t="s">
        <v>3121</v>
      </c>
      <c r="B69" s="11" t="s">
        <v>1689</v>
      </c>
      <c r="C69" s="22" t="s">
        <v>0</v>
      </c>
      <c r="D69" s="6" t="s">
        <v>4</v>
      </c>
      <c r="E69" s="6"/>
      <c r="F69" s="6" t="s">
        <v>889</v>
      </c>
      <c r="G69" s="6" t="s">
        <v>962</v>
      </c>
      <c r="H69" s="6" t="s">
        <v>121</v>
      </c>
      <c r="I69" s="6" t="s">
        <v>962</v>
      </c>
      <c r="J69" s="6" t="s">
        <v>962</v>
      </c>
      <c r="K69" s="11" t="s">
        <v>3004</v>
      </c>
      <c r="L69" s="24" t="s">
        <v>2824</v>
      </c>
      <c r="M69" s="6" t="s">
        <v>2343</v>
      </c>
      <c r="N69" s="6" t="s">
        <v>2995</v>
      </c>
    </row>
    <row r="70" spans="1:14" x14ac:dyDescent="0.3">
      <c r="A70" s="6" t="s">
        <v>3122</v>
      </c>
      <c r="B70" s="11" t="s">
        <v>1690</v>
      </c>
      <c r="C70" s="22" t="s">
        <v>0</v>
      </c>
      <c r="D70" s="6" t="s">
        <v>4</v>
      </c>
      <c r="E70" s="6"/>
      <c r="F70" s="6" t="s">
        <v>889</v>
      </c>
      <c r="G70" s="6" t="s">
        <v>962</v>
      </c>
      <c r="H70" s="6" t="s">
        <v>121</v>
      </c>
      <c r="I70" s="6" t="s">
        <v>962</v>
      </c>
      <c r="J70" s="6" t="s">
        <v>962</v>
      </c>
      <c r="K70" s="11" t="s">
        <v>3004</v>
      </c>
      <c r="L70" s="24" t="s">
        <v>2824</v>
      </c>
      <c r="M70" s="6" t="s">
        <v>2343</v>
      </c>
      <c r="N70" s="6" t="s">
        <v>2995</v>
      </c>
    </row>
    <row r="71" spans="1:14" x14ac:dyDescent="0.3">
      <c r="A71" s="6" t="s">
        <v>3123</v>
      </c>
      <c r="B71" s="11" t="s">
        <v>2159</v>
      </c>
      <c r="C71" s="22" t="s">
        <v>0</v>
      </c>
      <c r="D71" s="6" t="s">
        <v>4</v>
      </c>
      <c r="E71" s="6"/>
      <c r="F71" s="6" t="s">
        <v>889</v>
      </c>
      <c r="G71" s="6" t="s">
        <v>962</v>
      </c>
      <c r="H71" s="6" t="s">
        <v>121</v>
      </c>
      <c r="I71" s="6" t="s">
        <v>962</v>
      </c>
      <c r="J71" s="6" t="s">
        <v>962</v>
      </c>
      <c r="K71" s="11" t="s">
        <v>3004</v>
      </c>
      <c r="L71" s="24" t="s">
        <v>2824</v>
      </c>
      <c r="M71" s="6" t="s">
        <v>2343</v>
      </c>
      <c r="N71" s="6" t="s">
        <v>2995</v>
      </c>
    </row>
    <row r="72" spans="1:14" x14ac:dyDescent="0.3">
      <c r="A72" s="6" t="s">
        <v>3124</v>
      </c>
      <c r="B72" s="11" t="s">
        <v>1691</v>
      </c>
      <c r="C72" s="22" t="s">
        <v>0</v>
      </c>
      <c r="D72" s="6" t="s">
        <v>4</v>
      </c>
      <c r="E72" s="6"/>
      <c r="F72" s="6" t="s">
        <v>889</v>
      </c>
      <c r="G72" s="6" t="s">
        <v>962</v>
      </c>
      <c r="H72" s="6" t="s">
        <v>121</v>
      </c>
      <c r="I72" s="6" t="s">
        <v>962</v>
      </c>
      <c r="J72" s="6" t="s">
        <v>962</v>
      </c>
      <c r="K72" s="11" t="s">
        <v>3004</v>
      </c>
      <c r="L72" s="24" t="s">
        <v>2824</v>
      </c>
      <c r="M72" s="6" t="s">
        <v>2343</v>
      </c>
      <c r="N72" s="6" t="s">
        <v>2995</v>
      </c>
    </row>
    <row r="73" spans="1:14" x14ac:dyDescent="0.3">
      <c r="A73" s="6" t="s">
        <v>3125</v>
      </c>
      <c r="B73" s="11" t="s">
        <v>1692</v>
      </c>
      <c r="C73" s="22" t="s">
        <v>0</v>
      </c>
      <c r="D73" s="6" t="s">
        <v>4</v>
      </c>
      <c r="E73" s="6"/>
      <c r="F73" s="6" t="s">
        <v>889</v>
      </c>
      <c r="G73" s="6" t="s">
        <v>962</v>
      </c>
      <c r="H73" s="6" t="s">
        <v>121</v>
      </c>
      <c r="I73" s="6" t="s">
        <v>962</v>
      </c>
      <c r="J73" s="6" t="s">
        <v>962</v>
      </c>
      <c r="K73" s="11" t="s">
        <v>3004</v>
      </c>
      <c r="L73" s="24" t="s">
        <v>2824</v>
      </c>
      <c r="M73" s="6" t="s">
        <v>2343</v>
      </c>
      <c r="N73" s="6" t="s">
        <v>2995</v>
      </c>
    </row>
    <row r="74" spans="1:14" x14ac:dyDescent="0.3">
      <c r="A74" s="6" t="s">
        <v>3126</v>
      </c>
      <c r="B74" s="11" t="s">
        <v>1693</v>
      </c>
      <c r="C74" s="22" t="s">
        <v>0</v>
      </c>
      <c r="D74" s="6" t="s">
        <v>4</v>
      </c>
      <c r="E74" s="6"/>
      <c r="F74" s="6" t="s">
        <v>889</v>
      </c>
      <c r="G74" s="6" t="s">
        <v>962</v>
      </c>
      <c r="H74" s="6" t="s">
        <v>121</v>
      </c>
      <c r="I74" s="6" t="s">
        <v>962</v>
      </c>
      <c r="J74" s="6" t="s">
        <v>962</v>
      </c>
      <c r="K74" s="11" t="s">
        <v>3004</v>
      </c>
      <c r="L74" s="24" t="s">
        <v>2824</v>
      </c>
      <c r="M74" s="6" t="s">
        <v>2343</v>
      </c>
      <c r="N74" s="6" t="s">
        <v>2995</v>
      </c>
    </row>
    <row r="75" spans="1:14" x14ac:dyDescent="0.3">
      <c r="A75" s="6" t="s">
        <v>3127</v>
      </c>
      <c r="B75" s="11" t="s">
        <v>1694</v>
      </c>
      <c r="C75" s="22" t="s">
        <v>0</v>
      </c>
      <c r="D75" s="6" t="s">
        <v>4</v>
      </c>
      <c r="E75" s="6"/>
      <c r="F75" s="6" t="s">
        <v>889</v>
      </c>
      <c r="G75" s="6" t="s">
        <v>962</v>
      </c>
      <c r="H75" s="6" t="s">
        <v>121</v>
      </c>
      <c r="I75" s="6" t="s">
        <v>962</v>
      </c>
      <c r="J75" s="6" t="s">
        <v>962</v>
      </c>
      <c r="K75" s="11" t="s">
        <v>3004</v>
      </c>
      <c r="L75" s="24" t="s">
        <v>2824</v>
      </c>
      <c r="M75" s="6" t="s">
        <v>2343</v>
      </c>
      <c r="N75" s="6" t="s">
        <v>2995</v>
      </c>
    </row>
    <row r="76" spans="1:14" x14ac:dyDescent="0.3">
      <c r="A76" s="6" t="s">
        <v>3128</v>
      </c>
      <c r="B76" s="11" t="s">
        <v>2160</v>
      </c>
      <c r="C76" s="22" t="s">
        <v>0</v>
      </c>
      <c r="D76" s="6" t="s">
        <v>4</v>
      </c>
      <c r="E76" s="6"/>
      <c r="F76" s="6" t="s">
        <v>889</v>
      </c>
      <c r="G76" s="6" t="s">
        <v>962</v>
      </c>
      <c r="H76" s="6" t="s">
        <v>121</v>
      </c>
      <c r="I76" s="6" t="s">
        <v>962</v>
      </c>
      <c r="J76" s="6" t="s">
        <v>962</v>
      </c>
      <c r="K76" s="11" t="s">
        <v>3004</v>
      </c>
      <c r="L76" s="24" t="s">
        <v>2824</v>
      </c>
      <c r="M76" s="6" t="s">
        <v>2343</v>
      </c>
      <c r="N76" s="6" t="s">
        <v>2995</v>
      </c>
    </row>
    <row r="77" spans="1:14" x14ac:dyDescent="0.3">
      <c r="A77" s="6" t="s">
        <v>3129</v>
      </c>
      <c r="B77" s="11" t="s">
        <v>1695</v>
      </c>
      <c r="C77" s="22" t="s">
        <v>0</v>
      </c>
      <c r="D77" s="6" t="s">
        <v>4</v>
      </c>
      <c r="E77" s="6"/>
      <c r="F77" s="6" t="s">
        <v>889</v>
      </c>
      <c r="G77" s="6" t="s">
        <v>962</v>
      </c>
      <c r="H77" s="6" t="s">
        <v>121</v>
      </c>
      <c r="I77" s="6" t="s">
        <v>962</v>
      </c>
      <c r="J77" s="6" t="s">
        <v>962</v>
      </c>
      <c r="K77" s="11" t="s">
        <v>3004</v>
      </c>
      <c r="L77" s="24" t="s">
        <v>2824</v>
      </c>
      <c r="M77" s="6" t="s">
        <v>2343</v>
      </c>
      <c r="N77" s="6" t="s">
        <v>2995</v>
      </c>
    </row>
    <row r="78" spans="1:14" x14ac:dyDescent="0.3">
      <c r="A78" s="6" t="s">
        <v>3130</v>
      </c>
      <c r="B78" s="11" t="s">
        <v>1696</v>
      </c>
      <c r="C78" s="22" t="s">
        <v>0</v>
      </c>
      <c r="D78" s="6" t="s">
        <v>4</v>
      </c>
      <c r="E78" s="6"/>
      <c r="F78" s="6" t="s">
        <v>889</v>
      </c>
      <c r="G78" s="6" t="s">
        <v>962</v>
      </c>
      <c r="H78" s="6" t="s">
        <v>121</v>
      </c>
      <c r="I78" s="6" t="s">
        <v>962</v>
      </c>
      <c r="J78" s="6" t="s">
        <v>962</v>
      </c>
      <c r="K78" s="11" t="s">
        <v>3004</v>
      </c>
      <c r="L78" s="24" t="s">
        <v>2824</v>
      </c>
      <c r="M78" s="6" t="s">
        <v>2343</v>
      </c>
      <c r="N78" s="6" t="s">
        <v>2995</v>
      </c>
    </row>
    <row r="79" spans="1:14" x14ac:dyDescent="0.3">
      <c r="A79" s="6" t="s">
        <v>3131</v>
      </c>
      <c r="B79" s="11" t="s">
        <v>1697</v>
      </c>
      <c r="C79" s="22" t="s">
        <v>0</v>
      </c>
      <c r="D79" s="6" t="s">
        <v>4</v>
      </c>
      <c r="E79" s="6"/>
      <c r="F79" s="6" t="s">
        <v>889</v>
      </c>
      <c r="G79" s="6" t="s">
        <v>962</v>
      </c>
      <c r="H79" s="6" t="s">
        <v>121</v>
      </c>
      <c r="I79" s="6" t="s">
        <v>962</v>
      </c>
      <c r="J79" s="6" t="s">
        <v>962</v>
      </c>
      <c r="K79" s="11" t="s">
        <v>3004</v>
      </c>
      <c r="L79" s="24" t="s">
        <v>2824</v>
      </c>
      <c r="M79" s="6" t="s">
        <v>2343</v>
      </c>
      <c r="N79" s="6" t="s">
        <v>2995</v>
      </c>
    </row>
    <row r="80" spans="1:14" x14ac:dyDescent="0.3">
      <c r="A80" s="6" t="s">
        <v>3132</v>
      </c>
      <c r="B80" s="11" t="s">
        <v>2161</v>
      </c>
      <c r="C80" s="22" t="s">
        <v>0</v>
      </c>
      <c r="D80" s="6" t="s">
        <v>4</v>
      </c>
      <c r="E80" s="6"/>
      <c r="F80" s="6" t="s">
        <v>889</v>
      </c>
      <c r="G80" s="6" t="s">
        <v>962</v>
      </c>
      <c r="H80" s="6" t="s">
        <v>121</v>
      </c>
      <c r="I80" s="6" t="s">
        <v>962</v>
      </c>
      <c r="J80" s="6" t="s">
        <v>962</v>
      </c>
      <c r="K80" s="11" t="s">
        <v>3004</v>
      </c>
      <c r="L80" s="24" t="s">
        <v>2824</v>
      </c>
      <c r="M80" s="6" t="s">
        <v>2343</v>
      </c>
      <c r="N80" s="6" t="s">
        <v>2995</v>
      </c>
    </row>
    <row r="81" spans="1:14" x14ac:dyDescent="0.3">
      <c r="A81" s="6" t="s">
        <v>3133</v>
      </c>
      <c r="B81" s="11" t="s">
        <v>2162</v>
      </c>
      <c r="C81" s="22" t="s">
        <v>0</v>
      </c>
      <c r="D81" s="6" t="s">
        <v>4</v>
      </c>
      <c r="E81" s="6"/>
      <c r="F81" s="6" t="s">
        <v>889</v>
      </c>
      <c r="G81" s="6" t="s">
        <v>962</v>
      </c>
      <c r="H81" s="6" t="s">
        <v>121</v>
      </c>
      <c r="I81" s="6" t="s">
        <v>962</v>
      </c>
      <c r="J81" s="6" t="s">
        <v>962</v>
      </c>
      <c r="K81" s="11" t="s">
        <v>3004</v>
      </c>
      <c r="L81" s="24" t="s">
        <v>2824</v>
      </c>
      <c r="M81" s="6" t="s">
        <v>2343</v>
      </c>
      <c r="N81" s="6" t="s">
        <v>2995</v>
      </c>
    </row>
    <row r="82" spans="1:14" x14ac:dyDescent="0.3">
      <c r="A82" s="6" t="s">
        <v>3134</v>
      </c>
      <c r="B82" s="11" t="s">
        <v>1698</v>
      </c>
      <c r="C82" s="22" t="s">
        <v>0</v>
      </c>
      <c r="D82" s="6" t="s">
        <v>4</v>
      </c>
      <c r="E82" s="6"/>
      <c r="F82" s="6" t="s">
        <v>889</v>
      </c>
      <c r="G82" s="6" t="s">
        <v>962</v>
      </c>
      <c r="H82" s="6" t="s">
        <v>121</v>
      </c>
      <c r="I82" s="6" t="s">
        <v>962</v>
      </c>
      <c r="J82" s="6" t="s">
        <v>962</v>
      </c>
      <c r="K82" s="11" t="s">
        <v>3004</v>
      </c>
      <c r="L82" s="24" t="s">
        <v>2824</v>
      </c>
      <c r="M82" s="6" t="s">
        <v>2343</v>
      </c>
      <c r="N82" s="6" t="s">
        <v>2995</v>
      </c>
    </row>
    <row r="83" spans="1:14" x14ac:dyDescent="0.3">
      <c r="A83" s="6" t="s">
        <v>3135</v>
      </c>
      <c r="B83" s="11" t="s">
        <v>1699</v>
      </c>
      <c r="C83" s="22" t="s">
        <v>0</v>
      </c>
      <c r="D83" s="6" t="s">
        <v>4</v>
      </c>
      <c r="E83" s="6"/>
      <c r="F83" s="6" t="s">
        <v>889</v>
      </c>
      <c r="G83" s="6" t="s">
        <v>962</v>
      </c>
      <c r="H83" s="6" t="s">
        <v>121</v>
      </c>
      <c r="I83" s="6" t="s">
        <v>962</v>
      </c>
      <c r="J83" s="6" t="s">
        <v>962</v>
      </c>
      <c r="K83" s="11" t="s">
        <v>3004</v>
      </c>
      <c r="L83" s="24" t="s">
        <v>2824</v>
      </c>
      <c r="M83" s="6" t="s">
        <v>2343</v>
      </c>
      <c r="N83" s="6" t="s">
        <v>2995</v>
      </c>
    </row>
    <row r="84" spans="1:14" x14ac:dyDescent="0.3">
      <c r="A84" s="6" t="s">
        <v>3136</v>
      </c>
      <c r="B84" s="11" t="s">
        <v>1700</v>
      </c>
      <c r="C84" s="22" t="s">
        <v>0</v>
      </c>
      <c r="D84" s="6" t="s">
        <v>4</v>
      </c>
      <c r="E84" s="6"/>
      <c r="F84" s="6" t="s">
        <v>889</v>
      </c>
      <c r="G84" s="6" t="s">
        <v>962</v>
      </c>
      <c r="H84" s="6" t="s">
        <v>121</v>
      </c>
      <c r="I84" s="6" t="s">
        <v>962</v>
      </c>
      <c r="J84" s="6" t="s">
        <v>962</v>
      </c>
      <c r="K84" s="11" t="s">
        <v>3004</v>
      </c>
      <c r="L84" s="24" t="s">
        <v>2824</v>
      </c>
      <c r="M84" s="6" t="s">
        <v>2343</v>
      </c>
      <c r="N84" s="6" t="s">
        <v>2995</v>
      </c>
    </row>
    <row r="85" spans="1:14" x14ac:dyDescent="0.3">
      <c r="A85" s="6" t="s">
        <v>3137</v>
      </c>
      <c r="B85" s="11" t="s">
        <v>1701</v>
      </c>
      <c r="C85" s="22" t="s">
        <v>0</v>
      </c>
      <c r="D85" s="6" t="s">
        <v>4</v>
      </c>
      <c r="E85" s="6"/>
      <c r="F85" s="6" t="s">
        <v>889</v>
      </c>
      <c r="G85" s="6" t="s">
        <v>962</v>
      </c>
      <c r="H85" s="6" t="s">
        <v>121</v>
      </c>
      <c r="I85" s="6" t="s">
        <v>962</v>
      </c>
      <c r="J85" s="6" t="s">
        <v>962</v>
      </c>
      <c r="K85" s="11" t="s">
        <v>3004</v>
      </c>
      <c r="L85" s="24" t="s">
        <v>2824</v>
      </c>
      <c r="M85" s="6" t="s">
        <v>2343</v>
      </c>
      <c r="N85" s="6" t="s">
        <v>2995</v>
      </c>
    </row>
    <row r="86" spans="1:14" x14ac:dyDescent="0.3">
      <c r="A86" s="6" t="s">
        <v>3138</v>
      </c>
      <c r="B86" s="11" t="s">
        <v>2163</v>
      </c>
      <c r="C86" s="22" t="s">
        <v>0</v>
      </c>
      <c r="D86" s="6" t="s">
        <v>4</v>
      </c>
      <c r="E86" s="6"/>
      <c r="F86" s="6" t="s">
        <v>889</v>
      </c>
      <c r="G86" s="6" t="s">
        <v>962</v>
      </c>
      <c r="H86" s="6" t="s">
        <v>121</v>
      </c>
      <c r="I86" s="6" t="s">
        <v>962</v>
      </c>
      <c r="J86" s="6" t="s">
        <v>962</v>
      </c>
      <c r="K86" s="11" t="s">
        <v>3004</v>
      </c>
      <c r="L86" s="24" t="s">
        <v>2824</v>
      </c>
      <c r="M86" s="6" t="s">
        <v>2343</v>
      </c>
      <c r="N86" s="6" t="s">
        <v>2995</v>
      </c>
    </row>
    <row r="87" spans="1:14" x14ac:dyDescent="0.3">
      <c r="A87" s="6" t="s">
        <v>3139</v>
      </c>
      <c r="B87" s="11" t="s">
        <v>1702</v>
      </c>
      <c r="C87" s="22" t="s">
        <v>0</v>
      </c>
      <c r="D87" s="6" t="s">
        <v>4</v>
      </c>
      <c r="E87" s="6"/>
      <c r="F87" s="6" t="s">
        <v>889</v>
      </c>
      <c r="G87" s="6" t="s">
        <v>962</v>
      </c>
      <c r="H87" s="6" t="s">
        <v>121</v>
      </c>
      <c r="I87" s="6" t="s">
        <v>962</v>
      </c>
      <c r="J87" s="6" t="s">
        <v>962</v>
      </c>
      <c r="K87" s="11" t="s">
        <v>3004</v>
      </c>
      <c r="L87" s="24" t="s">
        <v>2824</v>
      </c>
      <c r="M87" s="6" t="s">
        <v>2343</v>
      </c>
      <c r="N87" s="6" t="s">
        <v>2995</v>
      </c>
    </row>
    <row r="88" spans="1:14" x14ac:dyDescent="0.3">
      <c r="A88" s="6" t="s">
        <v>3140</v>
      </c>
      <c r="B88" s="11" t="s">
        <v>1703</v>
      </c>
      <c r="C88" s="22" t="s">
        <v>0</v>
      </c>
      <c r="D88" s="6" t="s">
        <v>4</v>
      </c>
      <c r="E88" s="6"/>
      <c r="F88" s="6" t="s">
        <v>889</v>
      </c>
      <c r="G88" s="6" t="s">
        <v>962</v>
      </c>
      <c r="H88" s="6" t="s">
        <v>121</v>
      </c>
      <c r="I88" s="6" t="s">
        <v>962</v>
      </c>
      <c r="J88" s="6" t="s">
        <v>962</v>
      </c>
      <c r="K88" s="11" t="s">
        <v>3004</v>
      </c>
      <c r="L88" s="24" t="s">
        <v>2824</v>
      </c>
      <c r="M88" s="6" t="s">
        <v>2343</v>
      </c>
      <c r="N88" s="6" t="s">
        <v>2995</v>
      </c>
    </row>
    <row r="89" spans="1:14" x14ac:dyDescent="0.3">
      <c r="A89" s="6" t="s">
        <v>3141</v>
      </c>
      <c r="B89" s="11" t="s">
        <v>1704</v>
      </c>
      <c r="C89" s="22" t="s">
        <v>0</v>
      </c>
      <c r="D89" s="6" t="s">
        <v>4</v>
      </c>
      <c r="E89" s="6"/>
      <c r="F89" s="6" t="s">
        <v>889</v>
      </c>
      <c r="G89" s="6" t="s">
        <v>962</v>
      </c>
      <c r="H89" s="6" t="s">
        <v>121</v>
      </c>
      <c r="I89" s="6" t="s">
        <v>962</v>
      </c>
      <c r="J89" s="6" t="s">
        <v>962</v>
      </c>
      <c r="K89" s="11" t="s">
        <v>3004</v>
      </c>
      <c r="L89" s="24" t="s">
        <v>2824</v>
      </c>
      <c r="M89" s="6" t="s">
        <v>2343</v>
      </c>
      <c r="N89" s="6" t="s">
        <v>2995</v>
      </c>
    </row>
    <row r="90" spans="1:14" x14ac:dyDescent="0.3">
      <c r="A90" s="6" t="s">
        <v>3142</v>
      </c>
      <c r="B90" s="11" t="s">
        <v>1705</v>
      </c>
      <c r="C90" s="22" t="s">
        <v>0</v>
      </c>
      <c r="D90" s="6" t="s">
        <v>4</v>
      </c>
      <c r="E90" s="6"/>
      <c r="F90" s="6" t="s">
        <v>889</v>
      </c>
      <c r="G90" s="6" t="s">
        <v>962</v>
      </c>
      <c r="H90" s="6" t="s">
        <v>121</v>
      </c>
      <c r="I90" s="6" t="s">
        <v>962</v>
      </c>
      <c r="J90" s="6" t="s">
        <v>962</v>
      </c>
      <c r="K90" s="11" t="s">
        <v>3004</v>
      </c>
      <c r="L90" s="24" t="s">
        <v>2824</v>
      </c>
      <c r="M90" s="6" t="s">
        <v>2343</v>
      </c>
      <c r="N90" s="6" t="s">
        <v>2995</v>
      </c>
    </row>
    <row r="91" spans="1:14" x14ac:dyDescent="0.3">
      <c r="A91" s="6" t="s">
        <v>3143</v>
      </c>
      <c r="B91" s="11" t="s">
        <v>2164</v>
      </c>
      <c r="C91" s="22" t="s">
        <v>0</v>
      </c>
      <c r="D91" s="6" t="s">
        <v>4</v>
      </c>
      <c r="E91" s="6"/>
      <c r="F91" s="6" t="s">
        <v>889</v>
      </c>
      <c r="G91" s="6" t="s">
        <v>962</v>
      </c>
      <c r="H91" s="6" t="s">
        <v>121</v>
      </c>
      <c r="I91" s="6" t="s">
        <v>962</v>
      </c>
      <c r="J91" s="6" t="s">
        <v>962</v>
      </c>
      <c r="K91" s="11" t="s">
        <v>3004</v>
      </c>
      <c r="L91" s="24" t="s">
        <v>2824</v>
      </c>
      <c r="M91" s="6" t="s">
        <v>2343</v>
      </c>
      <c r="N91" s="6" t="s">
        <v>2995</v>
      </c>
    </row>
    <row r="92" spans="1:14" x14ac:dyDescent="0.3">
      <c r="A92" s="6" t="s">
        <v>3144</v>
      </c>
      <c r="B92" s="11" t="s">
        <v>1706</v>
      </c>
      <c r="C92" s="22" t="s">
        <v>0</v>
      </c>
      <c r="D92" s="6" t="s">
        <v>4</v>
      </c>
      <c r="E92" s="6"/>
      <c r="F92" s="6" t="s">
        <v>889</v>
      </c>
      <c r="G92" s="6" t="s">
        <v>962</v>
      </c>
      <c r="H92" s="6" t="s">
        <v>121</v>
      </c>
      <c r="I92" s="6" t="s">
        <v>962</v>
      </c>
      <c r="J92" s="6" t="s">
        <v>962</v>
      </c>
      <c r="K92" s="11" t="s">
        <v>3004</v>
      </c>
      <c r="L92" s="24" t="s">
        <v>2824</v>
      </c>
      <c r="M92" s="6" t="s">
        <v>2343</v>
      </c>
      <c r="N92" s="6" t="s">
        <v>2995</v>
      </c>
    </row>
    <row r="93" spans="1:14" x14ac:dyDescent="0.3">
      <c r="A93" s="6" t="s">
        <v>3145</v>
      </c>
      <c r="B93" s="11" t="s">
        <v>1707</v>
      </c>
      <c r="C93" s="22" t="s">
        <v>0</v>
      </c>
      <c r="D93" s="6" t="s">
        <v>4</v>
      </c>
      <c r="E93" s="6"/>
      <c r="F93" s="6" t="s">
        <v>889</v>
      </c>
      <c r="G93" s="6" t="s">
        <v>962</v>
      </c>
      <c r="H93" s="6" t="s">
        <v>121</v>
      </c>
      <c r="I93" s="6" t="s">
        <v>962</v>
      </c>
      <c r="J93" s="6" t="s">
        <v>962</v>
      </c>
      <c r="K93" s="11" t="s">
        <v>3004</v>
      </c>
      <c r="L93" s="24" t="s">
        <v>2824</v>
      </c>
      <c r="M93" s="6" t="s">
        <v>2343</v>
      </c>
      <c r="N93" s="6" t="s">
        <v>2995</v>
      </c>
    </row>
    <row r="94" spans="1:14" x14ac:dyDescent="0.3">
      <c r="A94" s="6" t="s">
        <v>3146</v>
      </c>
      <c r="B94" s="11" t="s">
        <v>1708</v>
      </c>
      <c r="C94" s="22" t="s">
        <v>0</v>
      </c>
      <c r="D94" s="6" t="s">
        <v>4</v>
      </c>
      <c r="E94" s="6"/>
      <c r="F94" s="6" t="s">
        <v>889</v>
      </c>
      <c r="G94" s="6" t="s">
        <v>962</v>
      </c>
      <c r="H94" s="6" t="s">
        <v>121</v>
      </c>
      <c r="I94" s="6" t="s">
        <v>962</v>
      </c>
      <c r="J94" s="6" t="s">
        <v>962</v>
      </c>
      <c r="K94" s="11" t="s">
        <v>3004</v>
      </c>
      <c r="L94" s="24" t="s">
        <v>2824</v>
      </c>
      <c r="M94" s="6" t="s">
        <v>2343</v>
      </c>
      <c r="N94" s="6" t="s">
        <v>2995</v>
      </c>
    </row>
    <row r="95" spans="1:14" x14ac:dyDescent="0.3">
      <c r="A95" s="6" t="s">
        <v>3147</v>
      </c>
      <c r="B95" s="11" t="s">
        <v>1709</v>
      </c>
      <c r="C95" s="22" t="s">
        <v>0</v>
      </c>
      <c r="D95" s="6" t="s">
        <v>4</v>
      </c>
      <c r="E95" s="6"/>
      <c r="F95" s="6" t="s">
        <v>889</v>
      </c>
      <c r="G95" s="6" t="s">
        <v>962</v>
      </c>
      <c r="H95" s="6" t="s">
        <v>121</v>
      </c>
      <c r="I95" s="6" t="s">
        <v>962</v>
      </c>
      <c r="J95" s="6" t="s">
        <v>962</v>
      </c>
      <c r="K95" s="11" t="s">
        <v>3004</v>
      </c>
      <c r="L95" s="24" t="s">
        <v>2824</v>
      </c>
      <c r="M95" s="6" t="s">
        <v>2343</v>
      </c>
      <c r="N95" s="6" t="s">
        <v>2995</v>
      </c>
    </row>
    <row r="96" spans="1:14" x14ac:dyDescent="0.3">
      <c r="A96" s="6" t="s">
        <v>3148</v>
      </c>
      <c r="B96" s="11" t="s">
        <v>2165</v>
      </c>
      <c r="C96" s="22" t="s">
        <v>0</v>
      </c>
      <c r="D96" s="6" t="s">
        <v>4</v>
      </c>
      <c r="E96" s="6"/>
      <c r="F96" s="6" t="s">
        <v>889</v>
      </c>
      <c r="G96" s="6" t="s">
        <v>962</v>
      </c>
      <c r="H96" s="6" t="s">
        <v>121</v>
      </c>
      <c r="I96" s="6" t="s">
        <v>962</v>
      </c>
      <c r="J96" s="6" t="s">
        <v>962</v>
      </c>
      <c r="K96" s="11" t="s">
        <v>3004</v>
      </c>
      <c r="L96" s="24" t="s">
        <v>2824</v>
      </c>
      <c r="M96" s="6" t="s">
        <v>2343</v>
      </c>
      <c r="N96" s="6" t="s">
        <v>2995</v>
      </c>
    </row>
    <row r="97" spans="1:14" x14ac:dyDescent="0.3">
      <c r="A97" s="6" t="s">
        <v>3149</v>
      </c>
      <c r="B97" s="11" t="s">
        <v>2403</v>
      </c>
      <c r="C97" s="22" t="s">
        <v>0</v>
      </c>
      <c r="D97" s="6" t="s">
        <v>4</v>
      </c>
      <c r="E97" s="6"/>
      <c r="F97" s="6" t="s">
        <v>889</v>
      </c>
      <c r="G97" s="6" t="s">
        <v>962</v>
      </c>
      <c r="H97" s="6" t="s">
        <v>121</v>
      </c>
      <c r="I97" s="6" t="s">
        <v>962</v>
      </c>
      <c r="J97" s="6" t="s">
        <v>962</v>
      </c>
      <c r="K97" s="11" t="s">
        <v>3004</v>
      </c>
      <c r="L97" s="24" t="s">
        <v>2824</v>
      </c>
      <c r="M97" s="6" t="s">
        <v>2343</v>
      </c>
      <c r="N97" s="6" t="s">
        <v>2995</v>
      </c>
    </row>
    <row r="98" spans="1:14" x14ac:dyDescent="0.3">
      <c r="A98" s="6" t="s">
        <v>3150</v>
      </c>
      <c r="B98" s="11" t="s">
        <v>1710</v>
      </c>
      <c r="C98" s="22" t="s">
        <v>0</v>
      </c>
      <c r="D98" s="6" t="s">
        <v>4</v>
      </c>
      <c r="E98" s="6"/>
      <c r="F98" s="6" t="s">
        <v>889</v>
      </c>
      <c r="G98" s="6" t="s">
        <v>962</v>
      </c>
      <c r="H98" s="6" t="s">
        <v>121</v>
      </c>
      <c r="I98" s="6" t="s">
        <v>962</v>
      </c>
      <c r="J98" s="6" t="s">
        <v>962</v>
      </c>
      <c r="K98" s="11" t="s">
        <v>3004</v>
      </c>
      <c r="L98" s="24" t="s">
        <v>2824</v>
      </c>
      <c r="M98" s="6" t="s">
        <v>2343</v>
      </c>
      <c r="N98" s="6" t="s">
        <v>2995</v>
      </c>
    </row>
    <row r="99" spans="1:14" x14ac:dyDescent="0.3">
      <c r="A99" s="6" t="s">
        <v>3151</v>
      </c>
      <c r="B99" s="11" t="s">
        <v>1711</v>
      </c>
      <c r="C99" s="22" t="s">
        <v>0</v>
      </c>
      <c r="D99" s="6" t="s">
        <v>4</v>
      </c>
      <c r="E99" s="6"/>
      <c r="F99" s="6" t="s">
        <v>889</v>
      </c>
      <c r="G99" s="6" t="s">
        <v>962</v>
      </c>
      <c r="H99" s="6" t="s">
        <v>121</v>
      </c>
      <c r="I99" s="6" t="s">
        <v>962</v>
      </c>
      <c r="J99" s="6" t="s">
        <v>962</v>
      </c>
      <c r="K99" s="11" t="s">
        <v>3004</v>
      </c>
      <c r="L99" s="24" t="s">
        <v>2824</v>
      </c>
      <c r="M99" s="6" t="s">
        <v>2343</v>
      </c>
      <c r="N99" s="6" t="s">
        <v>2995</v>
      </c>
    </row>
    <row r="100" spans="1:14" x14ac:dyDescent="0.3">
      <c r="A100" s="6" t="s">
        <v>3152</v>
      </c>
      <c r="B100" s="11" t="s">
        <v>1712</v>
      </c>
      <c r="C100" s="22" t="s">
        <v>0</v>
      </c>
      <c r="D100" s="6" t="s">
        <v>4</v>
      </c>
      <c r="E100" s="6"/>
      <c r="F100" s="6" t="s">
        <v>889</v>
      </c>
      <c r="G100" s="6" t="s">
        <v>962</v>
      </c>
      <c r="H100" s="6" t="s">
        <v>121</v>
      </c>
      <c r="I100" s="6" t="s">
        <v>962</v>
      </c>
      <c r="J100" s="6" t="s">
        <v>962</v>
      </c>
      <c r="K100" s="11" t="s">
        <v>3004</v>
      </c>
      <c r="L100" s="24" t="s">
        <v>2824</v>
      </c>
      <c r="M100" s="6" t="s">
        <v>2343</v>
      </c>
      <c r="N100" s="6" t="s">
        <v>2995</v>
      </c>
    </row>
    <row r="101" spans="1:14" x14ac:dyDescent="0.3">
      <c r="A101" s="6" t="s">
        <v>3153</v>
      </c>
      <c r="B101" s="11" t="s">
        <v>1713</v>
      </c>
      <c r="C101" s="22" t="s">
        <v>0</v>
      </c>
      <c r="D101" s="6" t="s">
        <v>4</v>
      </c>
      <c r="E101" s="6"/>
      <c r="F101" s="6" t="s">
        <v>889</v>
      </c>
      <c r="G101" s="6" t="s">
        <v>962</v>
      </c>
      <c r="H101" s="6" t="s">
        <v>121</v>
      </c>
      <c r="I101" s="6" t="s">
        <v>962</v>
      </c>
      <c r="J101" s="6" t="s">
        <v>962</v>
      </c>
      <c r="K101" s="11" t="s">
        <v>3004</v>
      </c>
      <c r="L101" s="24" t="s">
        <v>2824</v>
      </c>
      <c r="M101" s="6" t="s">
        <v>2343</v>
      </c>
      <c r="N101" s="6" t="s">
        <v>2995</v>
      </c>
    </row>
    <row r="102" spans="1:14" x14ac:dyDescent="0.3">
      <c r="A102" s="6" t="s">
        <v>3154</v>
      </c>
      <c r="B102" s="11" t="s">
        <v>1714</v>
      </c>
      <c r="C102" s="22" t="s">
        <v>0</v>
      </c>
      <c r="D102" s="6" t="s">
        <v>4</v>
      </c>
      <c r="E102" s="6"/>
      <c r="F102" s="6" t="s">
        <v>889</v>
      </c>
      <c r="G102" s="6" t="s">
        <v>962</v>
      </c>
      <c r="H102" s="6" t="s">
        <v>121</v>
      </c>
      <c r="I102" s="6" t="s">
        <v>962</v>
      </c>
      <c r="J102" s="6" t="s">
        <v>962</v>
      </c>
      <c r="K102" s="11" t="s">
        <v>3004</v>
      </c>
      <c r="L102" s="24" t="s">
        <v>2824</v>
      </c>
      <c r="M102" s="6" t="s">
        <v>2343</v>
      </c>
      <c r="N102" s="6" t="s">
        <v>2995</v>
      </c>
    </row>
    <row r="103" spans="1:14" x14ac:dyDescent="0.3">
      <c r="A103" s="6" t="s">
        <v>3155</v>
      </c>
      <c r="B103" s="11" t="s">
        <v>2494</v>
      </c>
      <c r="C103" s="22" t="s">
        <v>0</v>
      </c>
      <c r="D103" s="6" t="s">
        <v>4</v>
      </c>
      <c r="E103" s="6"/>
      <c r="F103" s="6" t="s">
        <v>889</v>
      </c>
      <c r="G103" s="6" t="s">
        <v>962</v>
      </c>
      <c r="H103" s="6" t="s">
        <v>121</v>
      </c>
      <c r="I103" s="6" t="s">
        <v>962</v>
      </c>
      <c r="J103" s="6" t="s">
        <v>962</v>
      </c>
      <c r="K103" s="11" t="s">
        <v>3004</v>
      </c>
      <c r="L103" s="24" t="s">
        <v>2824</v>
      </c>
      <c r="M103" s="6" t="s">
        <v>2343</v>
      </c>
      <c r="N103" s="6" t="s">
        <v>2995</v>
      </c>
    </row>
    <row r="104" spans="1:14" x14ac:dyDescent="0.3">
      <c r="A104" s="6" t="s">
        <v>3156</v>
      </c>
      <c r="B104" s="11" t="s">
        <v>2166</v>
      </c>
      <c r="C104" s="22" t="s">
        <v>0</v>
      </c>
      <c r="D104" s="6" t="s">
        <v>4</v>
      </c>
      <c r="E104" s="6"/>
      <c r="F104" s="6" t="s">
        <v>889</v>
      </c>
      <c r="G104" s="6" t="s">
        <v>962</v>
      </c>
      <c r="H104" s="6" t="s">
        <v>121</v>
      </c>
      <c r="I104" s="6" t="s">
        <v>962</v>
      </c>
      <c r="J104" s="6" t="s">
        <v>962</v>
      </c>
      <c r="K104" s="11" t="s">
        <v>3004</v>
      </c>
      <c r="L104" s="24" t="s">
        <v>2824</v>
      </c>
      <c r="M104" s="6" t="s">
        <v>2343</v>
      </c>
      <c r="N104" s="6" t="s">
        <v>2995</v>
      </c>
    </row>
    <row r="105" spans="1:14" x14ac:dyDescent="0.3">
      <c r="A105" s="6" t="s">
        <v>3157</v>
      </c>
      <c r="B105" s="11" t="s">
        <v>2609</v>
      </c>
      <c r="C105" s="22" t="s">
        <v>0</v>
      </c>
      <c r="D105" s="6" t="s">
        <v>4</v>
      </c>
      <c r="E105" s="6"/>
      <c r="F105" s="6" t="s">
        <v>889</v>
      </c>
      <c r="G105" s="6" t="s">
        <v>962</v>
      </c>
      <c r="H105" s="6" t="s">
        <v>121</v>
      </c>
      <c r="I105" s="6" t="s">
        <v>962</v>
      </c>
      <c r="J105" s="6" t="s">
        <v>962</v>
      </c>
      <c r="K105" s="11" t="s">
        <v>3004</v>
      </c>
      <c r="L105" s="24" t="s">
        <v>2824</v>
      </c>
      <c r="M105" s="6" t="s">
        <v>2343</v>
      </c>
      <c r="N105" s="6" t="s">
        <v>2995</v>
      </c>
    </row>
    <row r="106" spans="1:14" x14ac:dyDescent="0.3">
      <c r="A106" s="6" t="s">
        <v>3158</v>
      </c>
      <c r="B106" s="11" t="s">
        <v>1715</v>
      </c>
      <c r="C106" s="22" t="s">
        <v>0</v>
      </c>
      <c r="D106" s="6" t="s">
        <v>4</v>
      </c>
      <c r="E106" s="6"/>
      <c r="F106" s="6" t="s">
        <v>889</v>
      </c>
      <c r="G106" s="6" t="s">
        <v>962</v>
      </c>
      <c r="H106" s="6" t="s">
        <v>121</v>
      </c>
      <c r="I106" s="6" t="s">
        <v>962</v>
      </c>
      <c r="J106" s="6" t="s">
        <v>962</v>
      </c>
      <c r="K106" s="11" t="s">
        <v>3004</v>
      </c>
      <c r="L106" s="24" t="s">
        <v>2824</v>
      </c>
      <c r="M106" s="6" t="s">
        <v>2343</v>
      </c>
      <c r="N106" s="6" t="s">
        <v>2995</v>
      </c>
    </row>
    <row r="107" spans="1:14" x14ac:dyDescent="0.3">
      <c r="A107" s="6" t="s">
        <v>3159</v>
      </c>
      <c r="B107" s="11" t="s">
        <v>1716</v>
      </c>
      <c r="C107" s="22" t="s">
        <v>0</v>
      </c>
      <c r="D107" s="6" t="s">
        <v>4</v>
      </c>
      <c r="E107" s="6"/>
      <c r="F107" s="6" t="s">
        <v>889</v>
      </c>
      <c r="G107" s="6" t="s">
        <v>962</v>
      </c>
      <c r="H107" s="6" t="s">
        <v>121</v>
      </c>
      <c r="I107" s="6" t="s">
        <v>962</v>
      </c>
      <c r="J107" s="6" t="s">
        <v>962</v>
      </c>
      <c r="K107" s="11" t="s">
        <v>3004</v>
      </c>
      <c r="L107" s="24" t="s">
        <v>2824</v>
      </c>
      <c r="M107" s="6" t="s">
        <v>2343</v>
      </c>
      <c r="N107" s="6" t="s">
        <v>2995</v>
      </c>
    </row>
    <row r="108" spans="1:14" x14ac:dyDescent="0.3">
      <c r="A108" s="6" t="s">
        <v>3160</v>
      </c>
      <c r="B108" s="11" t="s">
        <v>2495</v>
      </c>
      <c r="C108" s="22" t="s">
        <v>0</v>
      </c>
      <c r="D108" s="6" t="s">
        <v>4</v>
      </c>
      <c r="E108" s="6"/>
      <c r="F108" s="6" t="s">
        <v>889</v>
      </c>
      <c r="G108" s="6" t="s">
        <v>962</v>
      </c>
      <c r="H108" s="6" t="s">
        <v>121</v>
      </c>
      <c r="I108" s="6" t="s">
        <v>962</v>
      </c>
      <c r="J108" s="6" t="s">
        <v>962</v>
      </c>
      <c r="K108" s="11" t="s">
        <v>3004</v>
      </c>
      <c r="L108" s="24" t="s">
        <v>2824</v>
      </c>
      <c r="M108" s="6" t="s">
        <v>2343</v>
      </c>
      <c r="N108" s="6" t="s">
        <v>2995</v>
      </c>
    </row>
    <row r="109" spans="1:14" x14ac:dyDescent="0.3">
      <c r="A109" s="6" t="s">
        <v>3161</v>
      </c>
      <c r="B109" s="11" t="s">
        <v>2496</v>
      </c>
      <c r="C109" s="22" t="s">
        <v>0</v>
      </c>
      <c r="D109" s="6" t="s">
        <v>4</v>
      </c>
      <c r="E109" s="6"/>
      <c r="F109" s="6" t="s">
        <v>889</v>
      </c>
      <c r="G109" s="6" t="s">
        <v>962</v>
      </c>
      <c r="H109" s="6" t="s">
        <v>121</v>
      </c>
      <c r="I109" s="6" t="s">
        <v>962</v>
      </c>
      <c r="J109" s="6" t="s">
        <v>962</v>
      </c>
      <c r="K109" s="11" t="s">
        <v>3004</v>
      </c>
      <c r="L109" s="24" t="s">
        <v>2824</v>
      </c>
      <c r="M109" s="6" t="s">
        <v>2343</v>
      </c>
      <c r="N109" s="6" t="s">
        <v>2995</v>
      </c>
    </row>
    <row r="110" spans="1:14" x14ac:dyDescent="0.3">
      <c r="A110" s="6" t="s">
        <v>3162</v>
      </c>
      <c r="B110" s="11" t="s">
        <v>2167</v>
      </c>
      <c r="C110" s="22" t="s">
        <v>0</v>
      </c>
      <c r="D110" s="6" t="s">
        <v>4</v>
      </c>
      <c r="E110" s="6"/>
      <c r="F110" s="6" t="s">
        <v>889</v>
      </c>
      <c r="G110" s="6" t="s">
        <v>962</v>
      </c>
      <c r="H110" s="6" t="s">
        <v>121</v>
      </c>
      <c r="I110" s="6" t="s">
        <v>962</v>
      </c>
      <c r="J110" s="6" t="s">
        <v>962</v>
      </c>
      <c r="K110" s="11" t="s">
        <v>3004</v>
      </c>
      <c r="L110" s="24" t="s">
        <v>2824</v>
      </c>
      <c r="M110" s="6" t="s">
        <v>2343</v>
      </c>
      <c r="N110" s="6" t="s">
        <v>2995</v>
      </c>
    </row>
    <row r="111" spans="1:14" x14ac:dyDescent="0.3">
      <c r="A111" s="6" t="s">
        <v>3163</v>
      </c>
      <c r="B111" s="11" t="s">
        <v>2497</v>
      </c>
      <c r="C111" s="22" t="s">
        <v>0</v>
      </c>
      <c r="D111" s="6" t="s">
        <v>4</v>
      </c>
      <c r="E111" s="6"/>
      <c r="F111" s="6" t="s">
        <v>889</v>
      </c>
      <c r="G111" s="6" t="s">
        <v>962</v>
      </c>
      <c r="H111" s="6" t="s">
        <v>121</v>
      </c>
      <c r="I111" s="6" t="s">
        <v>962</v>
      </c>
      <c r="J111" s="6" t="s">
        <v>962</v>
      </c>
      <c r="K111" s="11" t="s">
        <v>3004</v>
      </c>
      <c r="L111" s="24" t="s">
        <v>2824</v>
      </c>
      <c r="M111" s="6" t="s">
        <v>2343</v>
      </c>
      <c r="N111" s="6" t="s">
        <v>2995</v>
      </c>
    </row>
    <row r="112" spans="1:14" x14ac:dyDescent="0.3">
      <c r="A112" s="6" t="s">
        <v>3164</v>
      </c>
      <c r="B112" s="11" t="s">
        <v>2411</v>
      </c>
      <c r="C112" s="22" t="s">
        <v>0</v>
      </c>
      <c r="D112" s="6" t="s">
        <v>4</v>
      </c>
      <c r="E112" s="6"/>
      <c r="F112" s="6" t="s">
        <v>889</v>
      </c>
      <c r="G112" s="6" t="s">
        <v>962</v>
      </c>
      <c r="H112" s="6" t="s">
        <v>121</v>
      </c>
      <c r="I112" s="6" t="s">
        <v>962</v>
      </c>
      <c r="J112" s="6" t="s">
        <v>962</v>
      </c>
      <c r="K112" s="11" t="s">
        <v>3004</v>
      </c>
      <c r="L112" s="24" t="s">
        <v>2824</v>
      </c>
      <c r="M112" s="6" t="s">
        <v>2343</v>
      </c>
      <c r="N112" s="6" t="s">
        <v>2995</v>
      </c>
    </row>
    <row r="113" spans="1:14" x14ac:dyDescent="0.3">
      <c r="A113" s="6" t="s">
        <v>3165</v>
      </c>
      <c r="B113" s="11" t="s">
        <v>1717</v>
      </c>
      <c r="C113" s="22" t="s">
        <v>0</v>
      </c>
      <c r="D113" s="6" t="s">
        <v>4</v>
      </c>
      <c r="E113" s="6"/>
      <c r="F113" s="6" t="s">
        <v>889</v>
      </c>
      <c r="G113" s="6" t="s">
        <v>962</v>
      </c>
      <c r="H113" s="6" t="s">
        <v>121</v>
      </c>
      <c r="I113" s="6" t="s">
        <v>962</v>
      </c>
      <c r="J113" s="6" t="s">
        <v>962</v>
      </c>
      <c r="K113" s="11" t="s">
        <v>3004</v>
      </c>
      <c r="L113" s="24" t="s">
        <v>2824</v>
      </c>
      <c r="M113" s="6" t="s">
        <v>2343</v>
      </c>
      <c r="N113" s="6" t="s">
        <v>2995</v>
      </c>
    </row>
    <row r="114" spans="1:14" x14ac:dyDescent="0.3">
      <c r="A114" s="6" t="s">
        <v>3166</v>
      </c>
      <c r="B114" s="11" t="s">
        <v>1718</v>
      </c>
      <c r="C114" s="22" t="s">
        <v>0</v>
      </c>
      <c r="D114" s="6" t="s">
        <v>4</v>
      </c>
      <c r="E114" s="6"/>
      <c r="F114" s="6" t="s">
        <v>889</v>
      </c>
      <c r="G114" s="6" t="s">
        <v>962</v>
      </c>
      <c r="H114" s="6" t="s">
        <v>121</v>
      </c>
      <c r="I114" s="6" t="s">
        <v>962</v>
      </c>
      <c r="J114" s="6" t="s">
        <v>962</v>
      </c>
      <c r="K114" s="11" t="s">
        <v>3004</v>
      </c>
      <c r="L114" s="24" t="s">
        <v>2824</v>
      </c>
      <c r="M114" s="6" t="s">
        <v>2343</v>
      </c>
      <c r="N114" s="6" t="s">
        <v>2995</v>
      </c>
    </row>
    <row r="115" spans="1:14" x14ac:dyDescent="0.3">
      <c r="A115" s="6" t="s">
        <v>3167</v>
      </c>
      <c r="B115" s="11" t="s">
        <v>2413</v>
      </c>
      <c r="C115" s="22" t="s">
        <v>0</v>
      </c>
      <c r="D115" s="6" t="s">
        <v>4</v>
      </c>
      <c r="E115" s="6"/>
      <c r="F115" s="6" t="s">
        <v>889</v>
      </c>
      <c r="G115" s="6" t="s">
        <v>962</v>
      </c>
      <c r="H115" s="6" t="s">
        <v>121</v>
      </c>
      <c r="I115" s="6" t="s">
        <v>962</v>
      </c>
      <c r="J115" s="6" t="s">
        <v>962</v>
      </c>
      <c r="K115" s="11" t="s">
        <v>3004</v>
      </c>
      <c r="L115" s="24" t="s">
        <v>2824</v>
      </c>
      <c r="M115" s="6" t="s">
        <v>2343</v>
      </c>
      <c r="N115" s="6" t="s">
        <v>2995</v>
      </c>
    </row>
    <row r="116" spans="1:14" x14ac:dyDescent="0.3">
      <c r="A116" s="6" t="s">
        <v>3168</v>
      </c>
      <c r="B116" s="11" t="s">
        <v>2498</v>
      </c>
      <c r="C116" s="22" t="s">
        <v>0</v>
      </c>
      <c r="D116" s="6" t="s">
        <v>4</v>
      </c>
      <c r="E116" s="6"/>
      <c r="F116" s="6" t="s">
        <v>889</v>
      </c>
      <c r="G116" s="6" t="s">
        <v>962</v>
      </c>
      <c r="H116" s="6" t="s">
        <v>121</v>
      </c>
      <c r="I116" s="6" t="s">
        <v>962</v>
      </c>
      <c r="J116" s="6" t="s">
        <v>962</v>
      </c>
      <c r="K116" s="11" t="s">
        <v>3004</v>
      </c>
      <c r="L116" s="24" t="s">
        <v>2824</v>
      </c>
      <c r="M116" s="6" t="s">
        <v>2343</v>
      </c>
      <c r="N116" s="6" t="s">
        <v>2995</v>
      </c>
    </row>
    <row r="117" spans="1:14" x14ac:dyDescent="0.3">
      <c r="A117" s="6" t="s">
        <v>3169</v>
      </c>
      <c r="B117" s="11" t="s">
        <v>1719</v>
      </c>
      <c r="C117" s="22" t="s">
        <v>0</v>
      </c>
      <c r="D117" s="6" t="s">
        <v>4</v>
      </c>
      <c r="E117" s="6"/>
      <c r="F117" s="6" t="s">
        <v>889</v>
      </c>
      <c r="G117" s="6" t="s">
        <v>962</v>
      </c>
      <c r="H117" s="6" t="s">
        <v>121</v>
      </c>
      <c r="I117" s="6" t="s">
        <v>962</v>
      </c>
      <c r="J117" s="6" t="s">
        <v>962</v>
      </c>
      <c r="K117" s="11" t="s">
        <v>3004</v>
      </c>
      <c r="L117" s="24" t="s">
        <v>2824</v>
      </c>
      <c r="M117" s="6" t="s">
        <v>2343</v>
      </c>
      <c r="N117" s="6" t="s">
        <v>2995</v>
      </c>
    </row>
    <row r="118" spans="1:14" x14ac:dyDescent="0.3">
      <c r="A118" s="6" t="s">
        <v>3170</v>
      </c>
      <c r="B118" s="11" t="s">
        <v>1720</v>
      </c>
      <c r="C118" s="22" t="s">
        <v>0</v>
      </c>
      <c r="D118" s="6" t="s">
        <v>4</v>
      </c>
      <c r="E118" s="6"/>
      <c r="F118" s="6" t="s">
        <v>889</v>
      </c>
      <c r="G118" s="6" t="s">
        <v>962</v>
      </c>
      <c r="H118" s="6" t="s">
        <v>121</v>
      </c>
      <c r="I118" s="6" t="s">
        <v>962</v>
      </c>
      <c r="J118" s="6" t="s">
        <v>962</v>
      </c>
      <c r="K118" s="11" t="s">
        <v>3004</v>
      </c>
      <c r="L118" s="24" t="s">
        <v>2824</v>
      </c>
      <c r="M118" s="6" t="s">
        <v>2343</v>
      </c>
      <c r="N118" s="6" t="s">
        <v>2995</v>
      </c>
    </row>
    <row r="119" spans="1:14" x14ac:dyDescent="0.3">
      <c r="A119" s="6" t="s">
        <v>3171</v>
      </c>
      <c r="B119" s="11" t="s">
        <v>1721</v>
      </c>
      <c r="C119" s="22" t="s">
        <v>0</v>
      </c>
      <c r="D119" s="6" t="s">
        <v>4</v>
      </c>
      <c r="E119" s="6"/>
      <c r="F119" s="6" t="s">
        <v>889</v>
      </c>
      <c r="G119" s="6" t="s">
        <v>962</v>
      </c>
      <c r="H119" s="6" t="s">
        <v>121</v>
      </c>
      <c r="I119" s="6" t="s">
        <v>962</v>
      </c>
      <c r="J119" s="6" t="s">
        <v>962</v>
      </c>
      <c r="K119" s="11" t="s">
        <v>3004</v>
      </c>
      <c r="L119" s="24" t="s">
        <v>2824</v>
      </c>
      <c r="M119" s="6" t="s">
        <v>2343</v>
      </c>
      <c r="N119" s="6" t="s">
        <v>2995</v>
      </c>
    </row>
    <row r="120" spans="1:14" x14ac:dyDescent="0.3">
      <c r="A120" s="6" t="s">
        <v>3172</v>
      </c>
      <c r="B120" s="11" t="s">
        <v>1722</v>
      </c>
      <c r="C120" s="22" t="s">
        <v>0</v>
      </c>
      <c r="D120" s="6" t="s">
        <v>4</v>
      </c>
      <c r="E120" s="6"/>
      <c r="F120" s="6" t="s">
        <v>889</v>
      </c>
      <c r="G120" s="6" t="s">
        <v>962</v>
      </c>
      <c r="H120" s="6" t="s">
        <v>121</v>
      </c>
      <c r="I120" s="6" t="s">
        <v>962</v>
      </c>
      <c r="J120" s="6" t="s">
        <v>962</v>
      </c>
      <c r="K120" s="11" t="s">
        <v>3004</v>
      </c>
      <c r="L120" s="24" t="s">
        <v>2824</v>
      </c>
      <c r="M120" s="6" t="s">
        <v>2343</v>
      </c>
      <c r="N120" s="6" t="s">
        <v>2995</v>
      </c>
    </row>
    <row r="121" spans="1:14" x14ac:dyDescent="0.3">
      <c r="A121" s="6" t="s">
        <v>3173</v>
      </c>
      <c r="B121" s="11" t="s">
        <v>1723</v>
      </c>
      <c r="C121" s="22" t="s">
        <v>0</v>
      </c>
      <c r="D121" s="6" t="s">
        <v>4</v>
      </c>
      <c r="E121" s="6"/>
      <c r="F121" s="6" t="s">
        <v>889</v>
      </c>
      <c r="G121" s="6" t="s">
        <v>962</v>
      </c>
      <c r="H121" s="6" t="s">
        <v>121</v>
      </c>
      <c r="I121" s="6" t="s">
        <v>962</v>
      </c>
      <c r="J121" s="6" t="s">
        <v>962</v>
      </c>
      <c r="K121" s="11" t="s">
        <v>3004</v>
      </c>
      <c r="L121" s="24" t="s">
        <v>2824</v>
      </c>
      <c r="M121" s="6" t="s">
        <v>2343</v>
      </c>
      <c r="N121" s="6" t="s">
        <v>2995</v>
      </c>
    </row>
    <row r="122" spans="1:14" x14ac:dyDescent="0.3">
      <c r="A122" s="6" t="s">
        <v>3174</v>
      </c>
      <c r="B122" s="11" t="s">
        <v>1724</v>
      </c>
      <c r="C122" s="22" t="s">
        <v>0</v>
      </c>
      <c r="D122" s="6" t="s">
        <v>4</v>
      </c>
      <c r="E122" s="6"/>
      <c r="F122" s="6" t="s">
        <v>889</v>
      </c>
      <c r="G122" s="6" t="s">
        <v>962</v>
      </c>
      <c r="H122" s="6" t="s">
        <v>121</v>
      </c>
      <c r="I122" s="6" t="s">
        <v>962</v>
      </c>
      <c r="J122" s="6" t="s">
        <v>962</v>
      </c>
      <c r="K122" s="11" t="s">
        <v>3004</v>
      </c>
      <c r="L122" s="24" t="s">
        <v>2824</v>
      </c>
      <c r="M122" s="6" t="s">
        <v>2343</v>
      </c>
      <c r="N122" s="6" t="s">
        <v>2995</v>
      </c>
    </row>
    <row r="123" spans="1:14" x14ac:dyDescent="0.3">
      <c r="A123" s="6" t="s">
        <v>3175</v>
      </c>
      <c r="B123" s="11" t="s">
        <v>1725</v>
      </c>
      <c r="C123" s="22" t="s">
        <v>0</v>
      </c>
      <c r="D123" s="6" t="s">
        <v>4</v>
      </c>
      <c r="E123" s="6"/>
      <c r="F123" s="6" t="s">
        <v>889</v>
      </c>
      <c r="G123" s="6" t="s">
        <v>962</v>
      </c>
      <c r="H123" s="6" t="s">
        <v>121</v>
      </c>
      <c r="I123" s="6" t="s">
        <v>962</v>
      </c>
      <c r="J123" s="6" t="s">
        <v>962</v>
      </c>
      <c r="K123" s="11" t="s">
        <v>3004</v>
      </c>
      <c r="L123" s="24" t="s">
        <v>2824</v>
      </c>
      <c r="M123" s="6" t="s">
        <v>2343</v>
      </c>
      <c r="N123" s="6" t="s">
        <v>2995</v>
      </c>
    </row>
    <row r="124" spans="1:14" x14ac:dyDescent="0.3">
      <c r="A124" s="6" t="s">
        <v>3176</v>
      </c>
      <c r="B124" s="11" t="s">
        <v>1726</v>
      </c>
      <c r="C124" s="22" t="s">
        <v>0</v>
      </c>
      <c r="D124" s="6" t="s">
        <v>4</v>
      </c>
      <c r="E124" s="6"/>
      <c r="F124" s="6" t="s">
        <v>889</v>
      </c>
      <c r="G124" s="6" t="s">
        <v>962</v>
      </c>
      <c r="H124" s="6" t="s">
        <v>121</v>
      </c>
      <c r="I124" s="6" t="s">
        <v>962</v>
      </c>
      <c r="J124" s="6" t="s">
        <v>962</v>
      </c>
      <c r="K124" s="11" t="s">
        <v>3004</v>
      </c>
      <c r="L124" s="24" t="s">
        <v>2824</v>
      </c>
      <c r="M124" s="6" t="s">
        <v>2343</v>
      </c>
      <c r="N124" s="6" t="s">
        <v>2995</v>
      </c>
    </row>
    <row r="125" spans="1:14" x14ac:dyDescent="0.3">
      <c r="A125" s="6" t="s">
        <v>3177</v>
      </c>
      <c r="B125" s="11" t="s">
        <v>1727</v>
      </c>
      <c r="C125" s="22" t="s">
        <v>0</v>
      </c>
      <c r="D125" s="6" t="s">
        <v>4</v>
      </c>
      <c r="E125" s="6"/>
      <c r="F125" s="6" t="s">
        <v>889</v>
      </c>
      <c r="G125" s="6" t="s">
        <v>962</v>
      </c>
      <c r="H125" s="6" t="s">
        <v>121</v>
      </c>
      <c r="I125" s="6" t="s">
        <v>962</v>
      </c>
      <c r="J125" s="6" t="s">
        <v>962</v>
      </c>
      <c r="K125" s="11" t="s">
        <v>3004</v>
      </c>
      <c r="L125" s="24" t="s">
        <v>2824</v>
      </c>
      <c r="M125" s="6" t="s">
        <v>2343</v>
      </c>
      <c r="N125" s="6" t="s">
        <v>2995</v>
      </c>
    </row>
    <row r="126" spans="1:14" x14ac:dyDescent="0.3">
      <c r="A126" s="6" t="s">
        <v>3178</v>
      </c>
      <c r="B126" s="11" t="s">
        <v>1728</v>
      </c>
      <c r="C126" s="22" t="s">
        <v>0</v>
      </c>
      <c r="D126" s="6" t="s">
        <v>4</v>
      </c>
      <c r="E126" s="6"/>
      <c r="F126" s="6" t="s">
        <v>889</v>
      </c>
      <c r="G126" s="6" t="s">
        <v>962</v>
      </c>
      <c r="H126" s="6" t="s">
        <v>121</v>
      </c>
      <c r="I126" s="6" t="s">
        <v>962</v>
      </c>
      <c r="J126" s="6" t="s">
        <v>962</v>
      </c>
      <c r="K126" s="11" t="s">
        <v>3004</v>
      </c>
      <c r="L126" s="24" t="s">
        <v>2824</v>
      </c>
      <c r="M126" s="6" t="s">
        <v>2343</v>
      </c>
      <c r="N126" s="6" t="s">
        <v>2995</v>
      </c>
    </row>
    <row r="127" spans="1:14" x14ac:dyDescent="0.3">
      <c r="A127" s="6" t="s">
        <v>3179</v>
      </c>
      <c r="B127" s="11" t="s">
        <v>1729</v>
      </c>
      <c r="C127" s="22" t="s">
        <v>0</v>
      </c>
      <c r="D127" s="6" t="s">
        <v>4</v>
      </c>
      <c r="E127" s="6"/>
      <c r="F127" s="6" t="s">
        <v>889</v>
      </c>
      <c r="G127" s="6" t="s">
        <v>962</v>
      </c>
      <c r="H127" s="6" t="s">
        <v>121</v>
      </c>
      <c r="I127" s="6" t="s">
        <v>962</v>
      </c>
      <c r="J127" s="6" t="s">
        <v>962</v>
      </c>
      <c r="K127" s="11" t="s">
        <v>3004</v>
      </c>
      <c r="L127" s="24" t="s">
        <v>2824</v>
      </c>
      <c r="M127" s="6" t="s">
        <v>2343</v>
      </c>
      <c r="N127" s="6" t="s">
        <v>2995</v>
      </c>
    </row>
    <row r="128" spans="1:14" x14ac:dyDescent="0.3">
      <c r="A128" s="6" t="s">
        <v>3180</v>
      </c>
      <c r="B128" s="11" t="s">
        <v>2168</v>
      </c>
      <c r="C128" s="22" t="s">
        <v>0</v>
      </c>
      <c r="D128" s="6" t="s">
        <v>4</v>
      </c>
      <c r="E128" s="6"/>
      <c r="F128" s="6" t="s">
        <v>889</v>
      </c>
      <c r="G128" s="6" t="s">
        <v>962</v>
      </c>
      <c r="H128" s="6" t="s">
        <v>121</v>
      </c>
      <c r="I128" s="6" t="s">
        <v>962</v>
      </c>
      <c r="J128" s="6" t="s">
        <v>962</v>
      </c>
      <c r="K128" s="11" t="s">
        <v>3004</v>
      </c>
      <c r="L128" s="24" t="s">
        <v>2824</v>
      </c>
      <c r="M128" s="6" t="s">
        <v>2343</v>
      </c>
      <c r="N128" s="6" t="s">
        <v>2995</v>
      </c>
    </row>
    <row r="129" spans="1:14" x14ac:dyDescent="0.3">
      <c r="A129" s="6" t="s">
        <v>3181</v>
      </c>
      <c r="B129" s="11" t="s">
        <v>2499</v>
      </c>
      <c r="C129" s="22" t="s">
        <v>0</v>
      </c>
      <c r="D129" s="6" t="s">
        <v>4</v>
      </c>
      <c r="E129" s="6"/>
      <c r="F129" s="6" t="s">
        <v>889</v>
      </c>
      <c r="G129" s="6" t="s">
        <v>962</v>
      </c>
      <c r="H129" s="6" t="s">
        <v>121</v>
      </c>
      <c r="I129" s="6" t="s">
        <v>962</v>
      </c>
      <c r="J129" s="6" t="s">
        <v>962</v>
      </c>
      <c r="K129" s="11" t="s">
        <v>3004</v>
      </c>
      <c r="L129" s="24" t="s">
        <v>2824</v>
      </c>
      <c r="M129" s="6" t="s">
        <v>2343</v>
      </c>
      <c r="N129" s="6" t="s">
        <v>2995</v>
      </c>
    </row>
    <row r="130" spans="1:14" x14ac:dyDescent="0.3">
      <c r="A130" s="6" t="s">
        <v>3182</v>
      </c>
      <c r="B130" s="11" t="s">
        <v>2417</v>
      </c>
      <c r="C130" s="22" t="s">
        <v>0</v>
      </c>
      <c r="D130" s="6" t="s">
        <v>4</v>
      </c>
      <c r="E130" s="6"/>
      <c r="F130" s="6" t="s">
        <v>889</v>
      </c>
      <c r="G130" s="6" t="s">
        <v>962</v>
      </c>
      <c r="H130" s="6" t="s">
        <v>121</v>
      </c>
      <c r="I130" s="6" t="s">
        <v>962</v>
      </c>
      <c r="J130" s="6" t="s">
        <v>962</v>
      </c>
      <c r="K130" s="11" t="s">
        <v>3004</v>
      </c>
      <c r="L130" s="24" t="s">
        <v>2824</v>
      </c>
      <c r="M130" s="6" t="s">
        <v>2343</v>
      </c>
      <c r="N130" s="6" t="s">
        <v>2995</v>
      </c>
    </row>
    <row r="131" spans="1:14" x14ac:dyDescent="0.3">
      <c r="A131" s="6" t="s">
        <v>3183</v>
      </c>
      <c r="B131" s="11" t="s">
        <v>2169</v>
      </c>
      <c r="C131" s="22" t="s">
        <v>0</v>
      </c>
      <c r="D131" s="6" t="s">
        <v>4</v>
      </c>
      <c r="E131" s="6"/>
      <c r="F131" s="6" t="s">
        <v>889</v>
      </c>
      <c r="G131" s="6" t="s">
        <v>962</v>
      </c>
      <c r="H131" s="6" t="s">
        <v>121</v>
      </c>
      <c r="I131" s="6" t="s">
        <v>962</v>
      </c>
      <c r="J131" s="6" t="s">
        <v>962</v>
      </c>
      <c r="K131" s="11" t="s">
        <v>3004</v>
      </c>
      <c r="L131" s="24" t="s">
        <v>2824</v>
      </c>
      <c r="M131" s="6" t="s">
        <v>2343</v>
      </c>
      <c r="N131" s="6" t="s">
        <v>2995</v>
      </c>
    </row>
    <row r="132" spans="1:14" x14ac:dyDescent="0.3">
      <c r="A132" s="6" t="s">
        <v>3184</v>
      </c>
      <c r="B132" s="11" t="s">
        <v>2500</v>
      </c>
      <c r="C132" s="22" t="s">
        <v>0</v>
      </c>
      <c r="D132" s="6" t="s">
        <v>4</v>
      </c>
      <c r="E132" s="6"/>
      <c r="F132" s="6" t="s">
        <v>889</v>
      </c>
      <c r="G132" s="6" t="s">
        <v>962</v>
      </c>
      <c r="H132" s="6" t="s">
        <v>121</v>
      </c>
      <c r="I132" s="6" t="s">
        <v>962</v>
      </c>
      <c r="J132" s="6" t="s">
        <v>962</v>
      </c>
      <c r="K132" s="11" t="s">
        <v>3004</v>
      </c>
      <c r="L132" s="24" t="s">
        <v>2824</v>
      </c>
      <c r="M132" s="6" t="s">
        <v>2343</v>
      </c>
      <c r="N132" s="6" t="s">
        <v>2995</v>
      </c>
    </row>
    <row r="133" spans="1:14" x14ac:dyDescent="0.3">
      <c r="A133" s="6" t="s">
        <v>3185</v>
      </c>
      <c r="B133" s="11" t="s">
        <v>2418</v>
      </c>
      <c r="C133" s="22" t="s">
        <v>0</v>
      </c>
      <c r="D133" s="6" t="s">
        <v>4</v>
      </c>
      <c r="E133" s="6"/>
      <c r="F133" s="6" t="s">
        <v>889</v>
      </c>
      <c r="G133" s="6" t="s">
        <v>962</v>
      </c>
      <c r="H133" s="6" t="s">
        <v>121</v>
      </c>
      <c r="I133" s="6" t="s">
        <v>962</v>
      </c>
      <c r="J133" s="6" t="s">
        <v>962</v>
      </c>
      <c r="K133" s="11" t="s">
        <v>3004</v>
      </c>
      <c r="L133" s="24" t="s">
        <v>2824</v>
      </c>
      <c r="M133" s="6" t="s">
        <v>2343</v>
      </c>
      <c r="N133" s="6" t="s">
        <v>2995</v>
      </c>
    </row>
    <row r="134" spans="1:14" x14ac:dyDescent="0.3">
      <c r="A134" s="6" t="s">
        <v>3186</v>
      </c>
      <c r="B134" s="11" t="s">
        <v>2170</v>
      </c>
      <c r="C134" s="22" t="s">
        <v>0</v>
      </c>
      <c r="D134" s="6" t="s">
        <v>4</v>
      </c>
      <c r="E134" s="6"/>
      <c r="F134" s="6" t="s">
        <v>889</v>
      </c>
      <c r="G134" s="6" t="s">
        <v>962</v>
      </c>
      <c r="H134" s="6" t="s">
        <v>121</v>
      </c>
      <c r="I134" s="6" t="s">
        <v>962</v>
      </c>
      <c r="J134" s="6" t="s">
        <v>962</v>
      </c>
      <c r="K134" s="11" t="s">
        <v>3004</v>
      </c>
      <c r="L134" s="24" t="s">
        <v>2824</v>
      </c>
      <c r="M134" s="6" t="s">
        <v>2343</v>
      </c>
      <c r="N134" s="6" t="s">
        <v>2995</v>
      </c>
    </row>
    <row r="135" spans="1:14" x14ac:dyDescent="0.3">
      <c r="A135" s="6" t="s">
        <v>3187</v>
      </c>
      <c r="B135" s="11" t="s">
        <v>2501</v>
      </c>
      <c r="C135" s="22" t="s">
        <v>0</v>
      </c>
      <c r="D135" s="6" t="s">
        <v>4</v>
      </c>
      <c r="E135" s="6"/>
      <c r="F135" s="6" t="s">
        <v>889</v>
      </c>
      <c r="G135" s="6" t="s">
        <v>962</v>
      </c>
      <c r="H135" s="6" t="s">
        <v>121</v>
      </c>
      <c r="I135" s="6" t="s">
        <v>962</v>
      </c>
      <c r="J135" s="6" t="s">
        <v>962</v>
      </c>
      <c r="K135" s="11" t="s">
        <v>3004</v>
      </c>
      <c r="L135" s="24" t="s">
        <v>2824</v>
      </c>
      <c r="M135" s="6" t="s">
        <v>2343</v>
      </c>
      <c r="N135" s="6" t="s">
        <v>2995</v>
      </c>
    </row>
    <row r="136" spans="1:14" x14ac:dyDescent="0.3">
      <c r="A136" s="6" t="s">
        <v>3188</v>
      </c>
      <c r="B136" s="11" t="s">
        <v>2419</v>
      </c>
      <c r="C136" s="22" t="s">
        <v>0</v>
      </c>
      <c r="D136" s="6" t="s">
        <v>4</v>
      </c>
      <c r="E136" s="6"/>
      <c r="F136" s="6" t="s">
        <v>889</v>
      </c>
      <c r="G136" s="6" t="s">
        <v>962</v>
      </c>
      <c r="H136" s="6" t="s">
        <v>121</v>
      </c>
      <c r="I136" s="6" t="s">
        <v>962</v>
      </c>
      <c r="J136" s="6" t="s">
        <v>962</v>
      </c>
      <c r="K136" s="11" t="s">
        <v>3004</v>
      </c>
      <c r="L136" s="24" t="s">
        <v>2824</v>
      </c>
      <c r="M136" s="6" t="s">
        <v>2343</v>
      </c>
      <c r="N136" s="6" t="s">
        <v>2995</v>
      </c>
    </row>
    <row r="137" spans="1:14" x14ac:dyDescent="0.3">
      <c r="A137" s="6" t="s">
        <v>3189</v>
      </c>
      <c r="B137" s="11" t="s">
        <v>2171</v>
      </c>
      <c r="C137" s="22" t="s">
        <v>0</v>
      </c>
      <c r="D137" s="6" t="s">
        <v>4</v>
      </c>
      <c r="E137" s="6"/>
      <c r="F137" s="6" t="s">
        <v>889</v>
      </c>
      <c r="G137" s="6" t="s">
        <v>962</v>
      </c>
      <c r="H137" s="6" t="s">
        <v>121</v>
      </c>
      <c r="I137" s="6" t="s">
        <v>962</v>
      </c>
      <c r="J137" s="6" t="s">
        <v>962</v>
      </c>
      <c r="K137" s="11" t="s">
        <v>3004</v>
      </c>
      <c r="L137" s="24" t="s">
        <v>2824</v>
      </c>
      <c r="M137" s="6" t="s">
        <v>2343</v>
      </c>
      <c r="N137" s="6" t="s">
        <v>2995</v>
      </c>
    </row>
    <row r="138" spans="1:14" x14ac:dyDescent="0.3">
      <c r="A138" s="6" t="s">
        <v>3190</v>
      </c>
      <c r="B138" s="11" t="s">
        <v>2502</v>
      </c>
      <c r="C138" s="22" t="s">
        <v>0</v>
      </c>
      <c r="D138" s="6" t="s">
        <v>4</v>
      </c>
      <c r="E138" s="6"/>
      <c r="F138" s="6" t="s">
        <v>889</v>
      </c>
      <c r="G138" s="6" t="s">
        <v>962</v>
      </c>
      <c r="H138" s="6" t="s">
        <v>121</v>
      </c>
      <c r="I138" s="6" t="s">
        <v>962</v>
      </c>
      <c r="J138" s="6" t="s">
        <v>962</v>
      </c>
      <c r="K138" s="11" t="s">
        <v>3004</v>
      </c>
      <c r="L138" s="24" t="s">
        <v>2824</v>
      </c>
      <c r="M138" s="6" t="s">
        <v>2343</v>
      </c>
      <c r="N138" s="6" t="s">
        <v>2995</v>
      </c>
    </row>
    <row r="139" spans="1:14" x14ac:dyDescent="0.3">
      <c r="A139" s="6" t="s">
        <v>3191</v>
      </c>
      <c r="B139" s="11" t="s">
        <v>1730</v>
      </c>
      <c r="C139" s="22" t="s">
        <v>0</v>
      </c>
      <c r="D139" s="6" t="s">
        <v>4</v>
      </c>
      <c r="E139" s="6"/>
      <c r="F139" s="6" t="s">
        <v>889</v>
      </c>
      <c r="G139" s="6" t="s">
        <v>962</v>
      </c>
      <c r="H139" s="6" t="s">
        <v>121</v>
      </c>
      <c r="I139" s="6" t="s">
        <v>962</v>
      </c>
      <c r="J139" s="6" t="s">
        <v>962</v>
      </c>
      <c r="K139" s="11" t="s">
        <v>3004</v>
      </c>
      <c r="L139" s="24" t="s">
        <v>2824</v>
      </c>
      <c r="M139" s="6" t="s">
        <v>2343</v>
      </c>
      <c r="N139" s="6" t="s">
        <v>2995</v>
      </c>
    </row>
    <row r="140" spans="1:14" x14ac:dyDescent="0.3">
      <c r="A140" s="6" t="s">
        <v>3192</v>
      </c>
      <c r="B140" s="11" t="s">
        <v>2172</v>
      </c>
      <c r="C140" s="22" t="s">
        <v>0</v>
      </c>
      <c r="D140" s="6" t="s">
        <v>4</v>
      </c>
      <c r="E140" s="6"/>
      <c r="F140" s="6" t="s">
        <v>889</v>
      </c>
      <c r="G140" s="6" t="s">
        <v>962</v>
      </c>
      <c r="H140" s="6" t="s">
        <v>121</v>
      </c>
      <c r="I140" s="6" t="s">
        <v>962</v>
      </c>
      <c r="J140" s="6" t="s">
        <v>962</v>
      </c>
      <c r="K140" s="11" t="s">
        <v>3004</v>
      </c>
      <c r="L140" s="24" t="s">
        <v>2824</v>
      </c>
      <c r="M140" s="6" t="s">
        <v>2343</v>
      </c>
      <c r="N140" s="6" t="s">
        <v>2995</v>
      </c>
    </row>
    <row r="141" spans="1:14" x14ac:dyDescent="0.3">
      <c r="A141" s="6" t="s">
        <v>3193</v>
      </c>
      <c r="B141" s="11" t="s">
        <v>2572</v>
      </c>
      <c r="C141" s="22" t="s">
        <v>0</v>
      </c>
      <c r="D141" s="6" t="s">
        <v>4</v>
      </c>
      <c r="E141" s="6"/>
      <c r="F141" s="6" t="s">
        <v>889</v>
      </c>
      <c r="G141" s="6" t="s">
        <v>962</v>
      </c>
      <c r="H141" s="6" t="s">
        <v>121</v>
      </c>
      <c r="I141" s="6" t="s">
        <v>962</v>
      </c>
      <c r="J141" s="6" t="s">
        <v>962</v>
      </c>
      <c r="K141" s="11" t="s">
        <v>3004</v>
      </c>
      <c r="L141" s="24" t="s">
        <v>2824</v>
      </c>
      <c r="M141" s="6" t="s">
        <v>2343</v>
      </c>
      <c r="N141" s="6" t="s">
        <v>2995</v>
      </c>
    </row>
    <row r="142" spans="1:14" x14ac:dyDescent="0.3">
      <c r="A142" s="6" t="s">
        <v>3194</v>
      </c>
      <c r="B142" s="11" t="s">
        <v>2503</v>
      </c>
      <c r="C142" s="22" t="s">
        <v>0</v>
      </c>
      <c r="D142" s="6" t="s">
        <v>4</v>
      </c>
      <c r="E142" s="6"/>
      <c r="F142" s="6" t="s">
        <v>889</v>
      </c>
      <c r="G142" s="6" t="s">
        <v>962</v>
      </c>
      <c r="H142" s="6" t="s">
        <v>121</v>
      </c>
      <c r="I142" s="6" t="s">
        <v>962</v>
      </c>
      <c r="J142" s="6" t="s">
        <v>962</v>
      </c>
      <c r="K142" s="11" t="s">
        <v>3004</v>
      </c>
      <c r="L142" s="24" t="s">
        <v>2824</v>
      </c>
      <c r="M142" s="6" t="s">
        <v>2343</v>
      </c>
      <c r="N142" s="6" t="s">
        <v>2995</v>
      </c>
    </row>
    <row r="143" spans="1:14" x14ac:dyDescent="0.3">
      <c r="A143" s="6" t="s">
        <v>3195</v>
      </c>
      <c r="B143" s="11" t="s">
        <v>2173</v>
      </c>
      <c r="C143" s="22" t="s">
        <v>0</v>
      </c>
      <c r="D143" s="6" t="s">
        <v>4</v>
      </c>
      <c r="E143" s="6"/>
      <c r="F143" s="6" t="s">
        <v>889</v>
      </c>
      <c r="G143" s="6" t="s">
        <v>962</v>
      </c>
      <c r="H143" s="6" t="s">
        <v>121</v>
      </c>
      <c r="I143" s="6" t="s">
        <v>962</v>
      </c>
      <c r="J143" s="6" t="s">
        <v>962</v>
      </c>
      <c r="K143" s="11" t="s">
        <v>3004</v>
      </c>
      <c r="L143" s="24" t="s">
        <v>2824</v>
      </c>
      <c r="M143" s="6" t="s">
        <v>2343</v>
      </c>
      <c r="N143" s="6" t="s">
        <v>2995</v>
      </c>
    </row>
    <row r="144" spans="1:14" x14ac:dyDescent="0.3">
      <c r="A144" s="6" t="s">
        <v>3196</v>
      </c>
      <c r="B144" s="11" t="s">
        <v>2573</v>
      </c>
      <c r="C144" s="22" t="s">
        <v>0</v>
      </c>
      <c r="D144" s="6" t="s">
        <v>4</v>
      </c>
      <c r="E144" s="6"/>
      <c r="F144" s="6" t="s">
        <v>889</v>
      </c>
      <c r="G144" s="6" t="s">
        <v>962</v>
      </c>
      <c r="H144" s="6" t="s">
        <v>121</v>
      </c>
      <c r="I144" s="6" t="s">
        <v>962</v>
      </c>
      <c r="J144" s="6" t="s">
        <v>962</v>
      </c>
      <c r="K144" s="11" t="s">
        <v>3004</v>
      </c>
      <c r="L144" s="24" t="s">
        <v>2824</v>
      </c>
      <c r="M144" s="6" t="s">
        <v>2343</v>
      </c>
      <c r="N144" s="6" t="s">
        <v>2995</v>
      </c>
    </row>
    <row r="145" spans="1:14" x14ac:dyDescent="0.3">
      <c r="A145" s="6" t="s">
        <v>3197</v>
      </c>
      <c r="B145" s="11" t="s">
        <v>1731</v>
      </c>
      <c r="C145" s="22" t="s">
        <v>0</v>
      </c>
      <c r="D145" s="6" t="s">
        <v>4</v>
      </c>
      <c r="E145" s="6"/>
      <c r="F145" s="6" t="s">
        <v>889</v>
      </c>
      <c r="G145" s="6" t="s">
        <v>962</v>
      </c>
      <c r="H145" s="6" t="s">
        <v>121</v>
      </c>
      <c r="I145" s="6" t="s">
        <v>962</v>
      </c>
      <c r="J145" s="6" t="s">
        <v>962</v>
      </c>
      <c r="K145" s="11" t="s">
        <v>3004</v>
      </c>
      <c r="L145" s="24" t="s">
        <v>2824</v>
      </c>
      <c r="M145" s="6" t="s">
        <v>2343</v>
      </c>
      <c r="N145" s="6" t="s">
        <v>2995</v>
      </c>
    </row>
    <row r="146" spans="1:14" x14ac:dyDescent="0.3">
      <c r="A146" s="6" t="s">
        <v>3198</v>
      </c>
      <c r="B146" s="11" t="s">
        <v>2174</v>
      </c>
      <c r="C146" s="22" t="s">
        <v>0</v>
      </c>
      <c r="D146" s="6" t="s">
        <v>4</v>
      </c>
      <c r="E146" s="6"/>
      <c r="F146" s="6" t="s">
        <v>889</v>
      </c>
      <c r="G146" s="6" t="s">
        <v>962</v>
      </c>
      <c r="H146" s="6" t="s">
        <v>121</v>
      </c>
      <c r="I146" s="6" t="s">
        <v>962</v>
      </c>
      <c r="J146" s="6" t="s">
        <v>962</v>
      </c>
      <c r="K146" s="11" t="s">
        <v>3004</v>
      </c>
      <c r="L146" s="24" t="s">
        <v>2824</v>
      </c>
      <c r="M146" s="6" t="s">
        <v>2343</v>
      </c>
      <c r="N146" s="6" t="s">
        <v>2995</v>
      </c>
    </row>
    <row r="147" spans="1:14" x14ac:dyDescent="0.3">
      <c r="A147" s="6" t="s">
        <v>3199</v>
      </c>
      <c r="B147" s="11" t="s">
        <v>1732</v>
      </c>
      <c r="C147" s="22" t="s">
        <v>0</v>
      </c>
      <c r="D147" s="6" t="s">
        <v>4</v>
      </c>
      <c r="E147" s="6"/>
      <c r="F147" s="6" t="s">
        <v>889</v>
      </c>
      <c r="G147" s="6" t="s">
        <v>962</v>
      </c>
      <c r="H147" s="6" t="s">
        <v>121</v>
      </c>
      <c r="I147" s="6" t="s">
        <v>962</v>
      </c>
      <c r="J147" s="6" t="s">
        <v>962</v>
      </c>
      <c r="K147" s="11" t="s">
        <v>3004</v>
      </c>
      <c r="L147" s="24" t="s">
        <v>2824</v>
      </c>
      <c r="M147" s="6" t="s">
        <v>2343</v>
      </c>
      <c r="N147" s="6" t="s">
        <v>2995</v>
      </c>
    </row>
    <row r="148" spans="1:14" x14ac:dyDescent="0.3">
      <c r="A148" s="6" t="s">
        <v>3200</v>
      </c>
      <c r="B148" s="11" t="s">
        <v>1733</v>
      </c>
      <c r="C148" s="22" t="s">
        <v>0</v>
      </c>
      <c r="D148" s="6" t="s">
        <v>4</v>
      </c>
      <c r="E148" s="6"/>
      <c r="F148" s="6" t="s">
        <v>889</v>
      </c>
      <c r="G148" s="6" t="s">
        <v>962</v>
      </c>
      <c r="H148" s="6" t="s">
        <v>121</v>
      </c>
      <c r="I148" s="6" t="s">
        <v>962</v>
      </c>
      <c r="J148" s="6" t="s">
        <v>962</v>
      </c>
      <c r="K148" s="11" t="s">
        <v>3004</v>
      </c>
      <c r="L148" s="24" t="s">
        <v>2824</v>
      </c>
      <c r="M148" s="6" t="s">
        <v>2343</v>
      </c>
      <c r="N148" s="6" t="s">
        <v>2995</v>
      </c>
    </row>
    <row r="149" spans="1:14" x14ac:dyDescent="0.3">
      <c r="A149" s="6" t="s">
        <v>3201</v>
      </c>
      <c r="B149" s="11" t="s">
        <v>1734</v>
      </c>
      <c r="C149" s="22" t="s">
        <v>0</v>
      </c>
      <c r="D149" s="6" t="s">
        <v>4</v>
      </c>
      <c r="E149" s="6"/>
      <c r="F149" s="6" t="s">
        <v>889</v>
      </c>
      <c r="G149" s="6" t="s">
        <v>962</v>
      </c>
      <c r="H149" s="6" t="s">
        <v>121</v>
      </c>
      <c r="I149" s="6" t="s">
        <v>962</v>
      </c>
      <c r="J149" s="6" t="s">
        <v>962</v>
      </c>
      <c r="K149" s="11" t="s">
        <v>3004</v>
      </c>
      <c r="L149" s="24" t="s">
        <v>2824</v>
      </c>
      <c r="M149" s="6" t="s">
        <v>2343</v>
      </c>
      <c r="N149" s="6" t="s">
        <v>2995</v>
      </c>
    </row>
    <row r="150" spans="1:14" x14ac:dyDescent="0.3">
      <c r="A150" s="6" t="s">
        <v>3202</v>
      </c>
      <c r="B150" s="11" t="s">
        <v>1735</v>
      </c>
      <c r="C150" s="22" t="s">
        <v>0</v>
      </c>
      <c r="D150" s="6" t="s">
        <v>4</v>
      </c>
      <c r="E150" s="6"/>
      <c r="F150" s="6" t="s">
        <v>889</v>
      </c>
      <c r="G150" s="6" t="s">
        <v>962</v>
      </c>
      <c r="H150" s="6" t="s">
        <v>121</v>
      </c>
      <c r="I150" s="6" t="s">
        <v>962</v>
      </c>
      <c r="J150" s="6" t="s">
        <v>962</v>
      </c>
      <c r="K150" s="11" t="s">
        <v>3004</v>
      </c>
      <c r="L150" s="24" t="s">
        <v>2824</v>
      </c>
      <c r="M150" s="6" t="s">
        <v>2343</v>
      </c>
      <c r="N150" s="6" t="s">
        <v>2995</v>
      </c>
    </row>
    <row r="151" spans="1:14" x14ac:dyDescent="0.3">
      <c r="A151" s="6" t="s">
        <v>3203</v>
      </c>
      <c r="B151" s="11" t="s">
        <v>1736</v>
      </c>
      <c r="C151" s="22" t="s">
        <v>0</v>
      </c>
      <c r="D151" s="6" t="s">
        <v>4</v>
      </c>
      <c r="E151" s="6"/>
      <c r="F151" s="6" t="s">
        <v>889</v>
      </c>
      <c r="G151" s="6" t="s">
        <v>962</v>
      </c>
      <c r="H151" s="6" t="s">
        <v>121</v>
      </c>
      <c r="I151" s="6" t="s">
        <v>962</v>
      </c>
      <c r="J151" s="6" t="s">
        <v>962</v>
      </c>
      <c r="K151" s="11" t="s">
        <v>3004</v>
      </c>
      <c r="L151" s="24" t="s">
        <v>2824</v>
      </c>
      <c r="M151" s="6" t="s">
        <v>2343</v>
      </c>
      <c r="N151" s="6" t="s">
        <v>2995</v>
      </c>
    </row>
    <row r="152" spans="1:14" x14ac:dyDescent="0.3">
      <c r="A152" s="6" t="s">
        <v>3204</v>
      </c>
      <c r="B152" s="11" t="s">
        <v>1737</v>
      </c>
      <c r="C152" s="22" t="s">
        <v>0</v>
      </c>
      <c r="D152" s="6" t="s">
        <v>4</v>
      </c>
      <c r="E152" s="6"/>
      <c r="F152" s="6" t="s">
        <v>889</v>
      </c>
      <c r="G152" s="6" t="s">
        <v>962</v>
      </c>
      <c r="H152" s="6" t="s">
        <v>121</v>
      </c>
      <c r="I152" s="6" t="s">
        <v>962</v>
      </c>
      <c r="J152" s="6" t="s">
        <v>962</v>
      </c>
      <c r="K152" s="11" t="s">
        <v>3004</v>
      </c>
      <c r="L152" s="24" t="s">
        <v>2824</v>
      </c>
      <c r="M152" s="6" t="s">
        <v>2343</v>
      </c>
      <c r="N152" s="6" t="s">
        <v>2995</v>
      </c>
    </row>
    <row r="153" spans="1:14" x14ac:dyDescent="0.3">
      <c r="A153" s="6" t="s">
        <v>3205</v>
      </c>
      <c r="B153" s="11" t="s">
        <v>1738</v>
      </c>
      <c r="C153" s="22" t="s">
        <v>0</v>
      </c>
      <c r="D153" s="6" t="s">
        <v>4</v>
      </c>
      <c r="E153" s="6"/>
      <c r="F153" s="6" t="s">
        <v>889</v>
      </c>
      <c r="G153" s="6" t="s">
        <v>962</v>
      </c>
      <c r="H153" s="6" t="s">
        <v>121</v>
      </c>
      <c r="I153" s="6" t="s">
        <v>962</v>
      </c>
      <c r="J153" s="6" t="s">
        <v>962</v>
      </c>
      <c r="K153" s="11" t="s">
        <v>3004</v>
      </c>
      <c r="L153" s="24" t="s">
        <v>2824</v>
      </c>
      <c r="M153" s="6" t="s">
        <v>2343</v>
      </c>
      <c r="N153" s="6" t="s">
        <v>2995</v>
      </c>
    </row>
    <row r="154" spans="1:14" x14ac:dyDescent="0.3">
      <c r="A154" s="6" t="s">
        <v>3206</v>
      </c>
      <c r="B154" s="11" t="s">
        <v>1739</v>
      </c>
      <c r="C154" s="22" t="s">
        <v>0</v>
      </c>
      <c r="D154" s="6" t="s">
        <v>4</v>
      </c>
      <c r="E154" s="6"/>
      <c r="F154" s="6" t="s">
        <v>889</v>
      </c>
      <c r="G154" s="6" t="s">
        <v>962</v>
      </c>
      <c r="H154" s="6" t="s">
        <v>121</v>
      </c>
      <c r="I154" s="6" t="s">
        <v>962</v>
      </c>
      <c r="J154" s="6" t="s">
        <v>962</v>
      </c>
      <c r="K154" s="11" t="s">
        <v>3004</v>
      </c>
      <c r="L154" s="24" t="s">
        <v>2824</v>
      </c>
      <c r="M154" s="6" t="s">
        <v>2343</v>
      </c>
      <c r="N154" s="6" t="s">
        <v>2995</v>
      </c>
    </row>
    <row r="155" spans="1:14" x14ac:dyDescent="0.3">
      <c r="A155" s="6" t="s">
        <v>3207</v>
      </c>
      <c r="B155" s="11" t="s">
        <v>2504</v>
      </c>
      <c r="C155" s="22" t="s">
        <v>0</v>
      </c>
      <c r="D155" s="6" t="s">
        <v>4</v>
      </c>
      <c r="E155" s="6"/>
      <c r="F155" s="6" t="s">
        <v>889</v>
      </c>
      <c r="G155" s="6" t="s">
        <v>962</v>
      </c>
      <c r="H155" s="6" t="s">
        <v>121</v>
      </c>
      <c r="I155" s="6" t="s">
        <v>962</v>
      </c>
      <c r="J155" s="6" t="s">
        <v>962</v>
      </c>
      <c r="K155" s="11" t="s">
        <v>3004</v>
      </c>
      <c r="L155" s="24" t="s">
        <v>2824</v>
      </c>
      <c r="M155" s="6" t="s">
        <v>2343</v>
      </c>
      <c r="N155" s="6" t="s">
        <v>2995</v>
      </c>
    </row>
    <row r="156" spans="1:14" x14ac:dyDescent="0.3">
      <c r="A156" s="6" t="s">
        <v>3208</v>
      </c>
      <c r="B156" s="11" t="s">
        <v>1740</v>
      </c>
      <c r="C156" s="22" t="s">
        <v>0</v>
      </c>
      <c r="D156" s="6" t="s">
        <v>4</v>
      </c>
      <c r="E156" s="6"/>
      <c r="F156" s="6" t="s">
        <v>889</v>
      </c>
      <c r="G156" s="6" t="s">
        <v>962</v>
      </c>
      <c r="H156" s="6" t="s">
        <v>121</v>
      </c>
      <c r="I156" s="6" t="s">
        <v>962</v>
      </c>
      <c r="J156" s="6" t="s">
        <v>962</v>
      </c>
      <c r="K156" s="11" t="s">
        <v>3004</v>
      </c>
      <c r="L156" s="24" t="s">
        <v>2824</v>
      </c>
      <c r="M156" s="6" t="s">
        <v>2343</v>
      </c>
      <c r="N156" s="6" t="s">
        <v>2995</v>
      </c>
    </row>
    <row r="157" spans="1:14" x14ac:dyDescent="0.3">
      <c r="A157" s="6" t="s">
        <v>3209</v>
      </c>
      <c r="B157" s="11" t="s">
        <v>2175</v>
      </c>
      <c r="C157" s="22" t="s">
        <v>0</v>
      </c>
      <c r="D157" s="6" t="s">
        <v>4</v>
      </c>
      <c r="E157" s="6"/>
      <c r="F157" s="6" t="s">
        <v>889</v>
      </c>
      <c r="G157" s="6" t="s">
        <v>962</v>
      </c>
      <c r="H157" s="6" t="s">
        <v>121</v>
      </c>
      <c r="I157" s="6" t="s">
        <v>962</v>
      </c>
      <c r="J157" s="6" t="s">
        <v>962</v>
      </c>
      <c r="K157" s="11" t="s">
        <v>3004</v>
      </c>
      <c r="L157" s="24" t="s">
        <v>2824</v>
      </c>
      <c r="M157" s="6" t="s">
        <v>2343</v>
      </c>
      <c r="N157" s="6" t="s">
        <v>2995</v>
      </c>
    </row>
    <row r="158" spans="1:14" x14ac:dyDescent="0.3">
      <c r="A158" s="6" t="s">
        <v>3210</v>
      </c>
      <c r="B158" s="11" t="s">
        <v>1741</v>
      </c>
      <c r="C158" s="22" t="s">
        <v>0</v>
      </c>
      <c r="D158" s="6" t="s">
        <v>4</v>
      </c>
      <c r="E158" s="6"/>
      <c r="F158" s="6" t="s">
        <v>889</v>
      </c>
      <c r="G158" s="6" t="s">
        <v>962</v>
      </c>
      <c r="H158" s="6" t="s">
        <v>121</v>
      </c>
      <c r="I158" s="6" t="s">
        <v>962</v>
      </c>
      <c r="J158" s="6" t="s">
        <v>962</v>
      </c>
      <c r="K158" s="11" t="s">
        <v>3004</v>
      </c>
      <c r="L158" s="24" t="s">
        <v>2824</v>
      </c>
      <c r="M158" s="6" t="s">
        <v>2343</v>
      </c>
      <c r="N158" s="6" t="s">
        <v>2995</v>
      </c>
    </row>
    <row r="159" spans="1:14" x14ac:dyDescent="0.3">
      <c r="A159" s="6" t="s">
        <v>3211</v>
      </c>
      <c r="B159" s="11" t="s">
        <v>2397</v>
      </c>
      <c r="C159" s="22" t="s">
        <v>0</v>
      </c>
      <c r="D159" s="6" t="s">
        <v>4</v>
      </c>
      <c r="E159" s="6"/>
      <c r="F159" s="6" t="s">
        <v>889</v>
      </c>
      <c r="G159" s="6" t="s">
        <v>962</v>
      </c>
      <c r="H159" s="6" t="s">
        <v>121</v>
      </c>
      <c r="I159" s="6" t="s">
        <v>962</v>
      </c>
      <c r="J159" s="6" t="s">
        <v>962</v>
      </c>
      <c r="K159" s="11" t="s">
        <v>3004</v>
      </c>
      <c r="L159" s="24" t="s">
        <v>2824</v>
      </c>
      <c r="M159" s="6" t="s">
        <v>2343</v>
      </c>
      <c r="N159" s="6" t="s">
        <v>2995</v>
      </c>
    </row>
    <row r="160" spans="1:14" x14ac:dyDescent="0.3">
      <c r="A160" s="6" t="s">
        <v>3212</v>
      </c>
      <c r="B160" s="11" t="s">
        <v>1742</v>
      </c>
      <c r="C160" s="22" t="s">
        <v>0</v>
      </c>
      <c r="D160" s="6" t="s">
        <v>4</v>
      </c>
      <c r="E160" s="6"/>
      <c r="F160" s="6" t="s">
        <v>889</v>
      </c>
      <c r="G160" s="6" t="s">
        <v>962</v>
      </c>
      <c r="H160" s="6" t="s">
        <v>121</v>
      </c>
      <c r="I160" s="6" t="s">
        <v>962</v>
      </c>
      <c r="J160" s="6" t="s">
        <v>962</v>
      </c>
      <c r="K160" s="11" t="s">
        <v>3004</v>
      </c>
      <c r="L160" s="24" t="s">
        <v>2824</v>
      </c>
      <c r="M160" s="6" t="s">
        <v>2343</v>
      </c>
      <c r="N160" s="6" t="s">
        <v>2995</v>
      </c>
    </row>
    <row r="161" spans="1:14" x14ac:dyDescent="0.3">
      <c r="A161" s="6" t="s">
        <v>3213</v>
      </c>
      <c r="B161" s="11" t="s">
        <v>2176</v>
      </c>
      <c r="C161" s="22" t="s">
        <v>0</v>
      </c>
      <c r="D161" s="6" t="s">
        <v>4</v>
      </c>
      <c r="E161" s="6"/>
      <c r="F161" s="6" t="s">
        <v>889</v>
      </c>
      <c r="G161" s="6" t="s">
        <v>962</v>
      </c>
      <c r="H161" s="6" t="s">
        <v>121</v>
      </c>
      <c r="I161" s="6" t="s">
        <v>962</v>
      </c>
      <c r="J161" s="6" t="s">
        <v>962</v>
      </c>
      <c r="K161" s="11" t="s">
        <v>3004</v>
      </c>
      <c r="L161" s="24" t="s">
        <v>2824</v>
      </c>
      <c r="M161" s="6" t="s">
        <v>2343</v>
      </c>
      <c r="N161" s="6" t="s">
        <v>2995</v>
      </c>
    </row>
    <row r="162" spans="1:14" x14ac:dyDescent="0.3">
      <c r="A162" s="6" t="s">
        <v>3214</v>
      </c>
      <c r="B162" s="11" t="s">
        <v>1743</v>
      </c>
      <c r="C162" s="22" t="s">
        <v>0</v>
      </c>
      <c r="D162" s="6" t="s">
        <v>4</v>
      </c>
      <c r="E162" s="6"/>
      <c r="F162" s="6" t="s">
        <v>889</v>
      </c>
      <c r="G162" s="6" t="s">
        <v>962</v>
      </c>
      <c r="H162" s="6" t="s">
        <v>121</v>
      </c>
      <c r="I162" s="6" t="s">
        <v>962</v>
      </c>
      <c r="J162" s="6" t="s">
        <v>962</v>
      </c>
      <c r="K162" s="11" t="s">
        <v>3004</v>
      </c>
      <c r="L162" s="24" t="s">
        <v>2824</v>
      </c>
      <c r="M162" s="6" t="s">
        <v>2343</v>
      </c>
      <c r="N162" s="6" t="s">
        <v>2995</v>
      </c>
    </row>
    <row r="163" spans="1:14" x14ac:dyDescent="0.3">
      <c r="A163" s="6" t="s">
        <v>3215</v>
      </c>
      <c r="B163" s="11" t="s">
        <v>1744</v>
      </c>
      <c r="C163" s="22" t="s">
        <v>0</v>
      </c>
      <c r="D163" s="6" t="s">
        <v>4</v>
      </c>
      <c r="E163" s="6"/>
      <c r="F163" s="6" t="s">
        <v>889</v>
      </c>
      <c r="G163" s="6" t="s">
        <v>962</v>
      </c>
      <c r="H163" s="6" t="s">
        <v>121</v>
      </c>
      <c r="I163" s="6" t="s">
        <v>962</v>
      </c>
      <c r="J163" s="6" t="s">
        <v>962</v>
      </c>
      <c r="K163" s="11" t="s">
        <v>3004</v>
      </c>
      <c r="L163" s="24" t="s">
        <v>2824</v>
      </c>
      <c r="M163" s="6" t="s">
        <v>2343</v>
      </c>
      <c r="N163" s="6" t="s">
        <v>2995</v>
      </c>
    </row>
    <row r="164" spans="1:14" x14ac:dyDescent="0.3">
      <c r="A164" s="6" t="s">
        <v>3216</v>
      </c>
      <c r="B164" s="11" t="s">
        <v>2177</v>
      </c>
      <c r="C164" s="22" t="s">
        <v>0</v>
      </c>
      <c r="D164" s="6" t="s">
        <v>4</v>
      </c>
      <c r="E164" s="6"/>
      <c r="F164" s="6" t="s">
        <v>889</v>
      </c>
      <c r="G164" s="6" t="s">
        <v>962</v>
      </c>
      <c r="H164" s="6" t="s">
        <v>121</v>
      </c>
      <c r="I164" s="6" t="s">
        <v>962</v>
      </c>
      <c r="J164" s="6" t="s">
        <v>962</v>
      </c>
      <c r="K164" s="11" t="s">
        <v>3004</v>
      </c>
      <c r="L164" s="24" t="s">
        <v>2824</v>
      </c>
      <c r="M164" s="6" t="s">
        <v>2343</v>
      </c>
      <c r="N164" s="6" t="s">
        <v>2995</v>
      </c>
    </row>
    <row r="165" spans="1:14" x14ac:dyDescent="0.3">
      <c r="A165" s="6" t="s">
        <v>3217</v>
      </c>
      <c r="B165" s="11" t="s">
        <v>1745</v>
      </c>
      <c r="C165" s="22" t="s">
        <v>0</v>
      </c>
      <c r="D165" s="6" t="s">
        <v>4</v>
      </c>
      <c r="E165" s="6"/>
      <c r="F165" s="6" t="s">
        <v>889</v>
      </c>
      <c r="G165" s="6" t="s">
        <v>962</v>
      </c>
      <c r="H165" s="6" t="s">
        <v>121</v>
      </c>
      <c r="I165" s="6" t="s">
        <v>962</v>
      </c>
      <c r="J165" s="6" t="s">
        <v>962</v>
      </c>
      <c r="K165" s="11" t="s">
        <v>3004</v>
      </c>
      <c r="L165" s="24" t="s">
        <v>2824</v>
      </c>
      <c r="M165" s="6" t="s">
        <v>2343</v>
      </c>
      <c r="N165" s="6" t="s">
        <v>2995</v>
      </c>
    </row>
    <row r="166" spans="1:14" x14ac:dyDescent="0.3">
      <c r="A166" s="6" t="s">
        <v>3218</v>
      </c>
      <c r="B166" s="11" t="s">
        <v>1746</v>
      </c>
      <c r="C166" s="22" t="s">
        <v>0</v>
      </c>
      <c r="D166" s="6" t="s">
        <v>4</v>
      </c>
      <c r="E166" s="6"/>
      <c r="F166" s="6" t="s">
        <v>889</v>
      </c>
      <c r="G166" s="6" t="s">
        <v>962</v>
      </c>
      <c r="H166" s="6" t="s">
        <v>121</v>
      </c>
      <c r="I166" s="6" t="s">
        <v>962</v>
      </c>
      <c r="J166" s="6" t="s">
        <v>962</v>
      </c>
      <c r="K166" s="11" t="s">
        <v>3004</v>
      </c>
      <c r="L166" s="24" t="s">
        <v>2824</v>
      </c>
      <c r="M166" s="6" t="s">
        <v>2343</v>
      </c>
      <c r="N166" s="6" t="s">
        <v>2995</v>
      </c>
    </row>
    <row r="167" spans="1:14" x14ac:dyDescent="0.3">
      <c r="A167" s="6" t="s">
        <v>3219</v>
      </c>
      <c r="B167" s="11" t="s">
        <v>2178</v>
      </c>
      <c r="C167" s="22" t="s">
        <v>0</v>
      </c>
      <c r="D167" s="6" t="s">
        <v>4</v>
      </c>
      <c r="E167" s="6"/>
      <c r="F167" s="6" t="s">
        <v>889</v>
      </c>
      <c r="G167" s="6" t="s">
        <v>962</v>
      </c>
      <c r="H167" s="6" t="s">
        <v>121</v>
      </c>
      <c r="I167" s="6" t="s">
        <v>962</v>
      </c>
      <c r="J167" s="6" t="s">
        <v>962</v>
      </c>
      <c r="K167" s="11" t="s">
        <v>3004</v>
      </c>
      <c r="L167" s="24" t="s">
        <v>2824</v>
      </c>
      <c r="M167" s="6" t="s">
        <v>2343</v>
      </c>
      <c r="N167" s="6" t="s">
        <v>2995</v>
      </c>
    </row>
    <row r="168" spans="1:14" x14ac:dyDescent="0.3">
      <c r="A168" s="6" t="s">
        <v>3220</v>
      </c>
      <c r="B168" s="11" t="s">
        <v>2505</v>
      </c>
      <c r="C168" s="22" t="s">
        <v>0</v>
      </c>
      <c r="D168" s="6" t="s">
        <v>4</v>
      </c>
      <c r="E168" s="6"/>
      <c r="F168" s="6" t="s">
        <v>889</v>
      </c>
      <c r="G168" s="6" t="s">
        <v>962</v>
      </c>
      <c r="H168" s="6" t="s">
        <v>121</v>
      </c>
      <c r="I168" s="6" t="s">
        <v>962</v>
      </c>
      <c r="J168" s="6" t="s">
        <v>962</v>
      </c>
      <c r="K168" s="11" t="s">
        <v>3004</v>
      </c>
      <c r="L168" s="24" t="s">
        <v>2824</v>
      </c>
      <c r="M168" s="6" t="s">
        <v>2343</v>
      </c>
      <c r="N168" s="6" t="s">
        <v>2995</v>
      </c>
    </row>
    <row r="169" spans="1:14" x14ac:dyDescent="0.3">
      <c r="A169" s="6" t="s">
        <v>3221</v>
      </c>
      <c r="B169" s="11" t="s">
        <v>2179</v>
      </c>
      <c r="C169" s="22" t="s">
        <v>0</v>
      </c>
      <c r="D169" s="6" t="s">
        <v>4</v>
      </c>
      <c r="E169" s="6"/>
      <c r="F169" s="6" t="s">
        <v>889</v>
      </c>
      <c r="G169" s="6" t="s">
        <v>962</v>
      </c>
      <c r="H169" s="6" t="s">
        <v>121</v>
      </c>
      <c r="I169" s="6" t="s">
        <v>962</v>
      </c>
      <c r="J169" s="6" t="s">
        <v>962</v>
      </c>
      <c r="K169" s="11" t="s">
        <v>3004</v>
      </c>
      <c r="L169" s="24" t="s">
        <v>2824</v>
      </c>
      <c r="M169" s="6" t="s">
        <v>2343</v>
      </c>
      <c r="N169" s="6" t="s">
        <v>2995</v>
      </c>
    </row>
    <row r="170" spans="1:14" x14ac:dyDescent="0.3">
      <c r="A170" s="6" t="s">
        <v>3222</v>
      </c>
      <c r="B170" s="11" t="s">
        <v>1747</v>
      </c>
      <c r="C170" s="22" t="s">
        <v>0</v>
      </c>
      <c r="D170" s="6" t="s">
        <v>4</v>
      </c>
      <c r="E170" s="6"/>
      <c r="F170" s="6" t="s">
        <v>889</v>
      </c>
      <c r="G170" s="6" t="s">
        <v>962</v>
      </c>
      <c r="H170" s="6" t="s">
        <v>121</v>
      </c>
      <c r="I170" s="6" t="s">
        <v>962</v>
      </c>
      <c r="J170" s="6" t="s">
        <v>962</v>
      </c>
      <c r="K170" s="11" t="s">
        <v>3004</v>
      </c>
      <c r="L170" s="24" t="s">
        <v>2824</v>
      </c>
      <c r="M170" s="6" t="s">
        <v>2343</v>
      </c>
      <c r="N170" s="6" t="s">
        <v>2995</v>
      </c>
    </row>
    <row r="171" spans="1:14" x14ac:dyDescent="0.3">
      <c r="A171" s="6" t="s">
        <v>3223</v>
      </c>
      <c r="B171" s="11" t="s">
        <v>1748</v>
      </c>
      <c r="C171" s="22" t="s">
        <v>0</v>
      </c>
      <c r="D171" s="6" t="s">
        <v>4</v>
      </c>
      <c r="E171" s="6"/>
      <c r="F171" s="6" t="s">
        <v>889</v>
      </c>
      <c r="G171" s="6" t="s">
        <v>962</v>
      </c>
      <c r="H171" s="6" t="s">
        <v>121</v>
      </c>
      <c r="I171" s="6" t="s">
        <v>962</v>
      </c>
      <c r="J171" s="6" t="s">
        <v>962</v>
      </c>
      <c r="K171" s="11" t="s">
        <v>3004</v>
      </c>
      <c r="L171" s="24" t="s">
        <v>2824</v>
      </c>
      <c r="M171" s="6" t="s">
        <v>2343</v>
      </c>
      <c r="N171" s="6" t="s">
        <v>2995</v>
      </c>
    </row>
    <row r="172" spans="1:14" x14ac:dyDescent="0.3">
      <c r="A172" s="6" t="s">
        <v>3224</v>
      </c>
      <c r="B172" s="11" t="s">
        <v>2506</v>
      </c>
      <c r="C172" s="22" t="s">
        <v>0</v>
      </c>
      <c r="D172" s="6" t="s">
        <v>4</v>
      </c>
      <c r="E172" s="6"/>
      <c r="F172" s="6" t="s">
        <v>889</v>
      </c>
      <c r="G172" s="6" t="s">
        <v>962</v>
      </c>
      <c r="H172" s="6" t="s">
        <v>121</v>
      </c>
      <c r="I172" s="6" t="s">
        <v>962</v>
      </c>
      <c r="J172" s="6" t="s">
        <v>962</v>
      </c>
      <c r="K172" s="11" t="s">
        <v>3004</v>
      </c>
      <c r="L172" s="24" t="s">
        <v>2824</v>
      </c>
      <c r="M172" s="6" t="s">
        <v>2343</v>
      </c>
      <c r="N172" s="6" t="s">
        <v>2995</v>
      </c>
    </row>
    <row r="173" spans="1:14" x14ac:dyDescent="0.3">
      <c r="A173" s="6" t="s">
        <v>3225</v>
      </c>
      <c r="B173" s="11" t="s">
        <v>1749</v>
      </c>
      <c r="C173" s="22" t="s">
        <v>0</v>
      </c>
      <c r="D173" s="6" t="s">
        <v>4</v>
      </c>
      <c r="E173" s="6"/>
      <c r="F173" s="6" t="s">
        <v>889</v>
      </c>
      <c r="G173" s="6" t="s">
        <v>962</v>
      </c>
      <c r="H173" s="6" t="s">
        <v>121</v>
      </c>
      <c r="I173" s="6" t="s">
        <v>962</v>
      </c>
      <c r="J173" s="6" t="s">
        <v>962</v>
      </c>
      <c r="K173" s="11" t="s">
        <v>3004</v>
      </c>
      <c r="L173" s="24" t="s">
        <v>2824</v>
      </c>
      <c r="M173" s="6" t="s">
        <v>2343</v>
      </c>
      <c r="N173" s="6" t="s">
        <v>2995</v>
      </c>
    </row>
    <row r="174" spans="1:14" x14ac:dyDescent="0.3">
      <c r="A174" s="6" t="s">
        <v>3226</v>
      </c>
      <c r="B174" s="11" t="s">
        <v>2180</v>
      </c>
      <c r="C174" s="22" t="s">
        <v>0</v>
      </c>
      <c r="D174" s="6" t="s">
        <v>4</v>
      </c>
      <c r="E174" s="6"/>
      <c r="F174" s="6" t="s">
        <v>889</v>
      </c>
      <c r="G174" s="6" t="s">
        <v>962</v>
      </c>
      <c r="H174" s="6" t="s">
        <v>121</v>
      </c>
      <c r="I174" s="6" t="s">
        <v>962</v>
      </c>
      <c r="J174" s="6" t="s">
        <v>962</v>
      </c>
      <c r="K174" s="11" t="s">
        <v>3004</v>
      </c>
      <c r="L174" s="24" t="s">
        <v>2824</v>
      </c>
      <c r="M174" s="6" t="s">
        <v>2343</v>
      </c>
      <c r="N174" s="6" t="s">
        <v>2995</v>
      </c>
    </row>
    <row r="175" spans="1:14" x14ac:dyDescent="0.3">
      <c r="A175" s="6" t="s">
        <v>3227</v>
      </c>
      <c r="B175" s="11" t="s">
        <v>1750</v>
      </c>
      <c r="C175" s="22" t="s">
        <v>0</v>
      </c>
      <c r="D175" s="6" t="s">
        <v>4</v>
      </c>
      <c r="E175" s="6"/>
      <c r="F175" s="6" t="s">
        <v>889</v>
      </c>
      <c r="G175" s="6" t="s">
        <v>962</v>
      </c>
      <c r="H175" s="6" t="s">
        <v>121</v>
      </c>
      <c r="I175" s="6" t="s">
        <v>962</v>
      </c>
      <c r="J175" s="6" t="s">
        <v>962</v>
      </c>
      <c r="K175" s="11" t="s">
        <v>3004</v>
      </c>
      <c r="L175" s="24" t="s">
        <v>2824</v>
      </c>
      <c r="M175" s="6" t="s">
        <v>2343</v>
      </c>
      <c r="N175" s="6" t="s">
        <v>2995</v>
      </c>
    </row>
    <row r="176" spans="1:14" x14ac:dyDescent="0.3">
      <c r="A176" s="6" t="s">
        <v>3228</v>
      </c>
      <c r="B176" s="11" t="s">
        <v>2507</v>
      </c>
      <c r="C176" s="22" t="s">
        <v>0</v>
      </c>
      <c r="D176" s="6" t="s">
        <v>4</v>
      </c>
      <c r="E176" s="6"/>
      <c r="F176" s="6" t="s">
        <v>889</v>
      </c>
      <c r="G176" s="6" t="s">
        <v>962</v>
      </c>
      <c r="H176" s="6" t="s">
        <v>121</v>
      </c>
      <c r="I176" s="6" t="s">
        <v>962</v>
      </c>
      <c r="J176" s="6" t="s">
        <v>962</v>
      </c>
      <c r="K176" s="11" t="s">
        <v>3004</v>
      </c>
      <c r="L176" s="24" t="s">
        <v>2824</v>
      </c>
      <c r="M176" s="6" t="s">
        <v>2343</v>
      </c>
      <c r="N176" s="6" t="s">
        <v>2995</v>
      </c>
    </row>
    <row r="177" spans="1:14" x14ac:dyDescent="0.3">
      <c r="A177" s="6" t="s">
        <v>3229</v>
      </c>
      <c r="B177" s="11" t="s">
        <v>2181</v>
      </c>
      <c r="C177" s="22" t="s">
        <v>0</v>
      </c>
      <c r="D177" s="6" t="s">
        <v>4</v>
      </c>
      <c r="E177" s="6"/>
      <c r="F177" s="6" t="s">
        <v>889</v>
      </c>
      <c r="G177" s="6" t="s">
        <v>962</v>
      </c>
      <c r="H177" s="6" t="s">
        <v>121</v>
      </c>
      <c r="I177" s="6" t="s">
        <v>962</v>
      </c>
      <c r="J177" s="6" t="s">
        <v>962</v>
      </c>
      <c r="K177" s="11" t="s">
        <v>3004</v>
      </c>
      <c r="L177" s="24" t="s">
        <v>2824</v>
      </c>
      <c r="M177" s="6" t="s">
        <v>2343</v>
      </c>
      <c r="N177" s="6" t="s">
        <v>2995</v>
      </c>
    </row>
    <row r="178" spans="1:14" x14ac:dyDescent="0.3">
      <c r="A178" s="6" t="s">
        <v>3230</v>
      </c>
      <c r="B178" s="6" t="s">
        <v>1751</v>
      </c>
      <c r="C178" s="22" t="s">
        <v>0</v>
      </c>
      <c r="D178" s="6" t="s">
        <v>4</v>
      </c>
      <c r="E178" s="6"/>
      <c r="F178" s="6" t="s">
        <v>889</v>
      </c>
      <c r="G178" s="6" t="s">
        <v>962</v>
      </c>
      <c r="H178" s="6" t="s">
        <v>121</v>
      </c>
      <c r="I178" s="6" t="s">
        <v>962</v>
      </c>
      <c r="J178" s="6" t="s">
        <v>962</v>
      </c>
      <c r="K178" s="11" t="s">
        <v>3004</v>
      </c>
      <c r="L178" s="24" t="s">
        <v>2824</v>
      </c>
      <c r="M178" s="6" t="s">
        <v>2343</v>
      </c>
      <c r="N178" s="6" t="s">
        <v>2995</v>
      </c>
    </row>
    <row r="179" spans="1:14" x14ac:dyDescent="0.3">
      <c r="A179" s="6" t="s">
        <v>3231</v>
      </c>
      <c r="B179" s="6" t="s">
        <v>2508</v>
      </c>
      <c r="C179" s="22" t="s">
        <v>0</v>
      </c>
      <c r="D179" s="6" t="s">
        <v>4</v>
      </c>
      <c r="E179" s="6"/>
      <c r="F179" s="6" t="s">
        <v>889</v>
      </c>
      <c r="G179" s="6" t="s">
        <v>962</v>
      </c>
      <c r="H179" s="6" t="s">
        <v>121</v>
      </c>
      <c r="I179" s="6" t="s">
        <v>962</v>
      </c>
      <c r="J179" s="6" t="s">
        <v>962</v>
      </c>
      <c r="K179" s="11" t="s">
        <v>3004</v>
      </c>
      <c r="L179" s="24" t="s">
        <v>2824</v>
      </c>
      <c r="M179" s="6" t="s">
        <v>2343</v>
      </c>
      <c r="N179" s="6" t="s">
        <v>2995</v>
      </c>
    </row>
    <row r="180" spans="1:14" x14ac:dyDescent="0.3">
      <c r="A180" s="6" t="s">
        <v>3232</v>
      </c>
      <c r="B180" s="6" t="s">
        <v>2182</v>
      </c>
      <c r="C180" s="22" t="s">
        <v>0</v>
      </c>
      <c r="D180" s="6" t="s">
        <v>4</v>
      </c>
      <c r="E180" s="6"/>
      <c r="F180" s="6" t="s">
        <v>889</v>
      </c>
      <c r="G180" s="6" t="s">
        <v>962</v>
      </c>
      <c r="H180" s="6" t="s">
        <v>121</v>
      </c>
      <c r="I180" s="6" t="s">
        <v>962</v>
      </c>
      <c r="J180" s="6" t="s">
        <v>962</v>
      </c>
      <c r="K180" s="11" t="s">
        <v>3004</v>
      </c>
      <c r="L180" s="24" t="s">
        <v>2824</v>
      </c>
      <c r="M180" s="6" t="s">
        <v>2343</v>
      </c>
      <c r="N180" s="6" t="s">
        <v>2995</v>
      </c>
    </row>
    <row r="181" spans="1:14" x14ac:dyDescent="0.3">
      <c r="A181" s="6" t="s">
        <v>3233</v>
      </c>
      <c r="B181" s="6" t="s">
        <v>1752</v>
      </c>
      <c r="C181" s="22" t="s">
        <v>0</v>
      </c>
      <c r="D181" s="6" t="s">
        <v>4</v>
      </c>
      <c r="E181" s="6"/>
      <c r="F181" s="6" t="s">
        <v>889</v>
      </c>
      <c r="G181" s="6" t="s">
        <v>962</v>
      </c>
      <c r="H181" s="6" t="s">
        <v>121</v>
      </c>
      <c r="I181" s="6" t="s">
        <v>962</v>
      </c>
      <c r="J181" s="6" t="s">
        <v>962</v>
      </c>
      <c r="K181" s="11" t="s">
        <v>3004</v>
      </c>
      <c r="L181" s="24" t="s">
        <v>2824</v>
      </c>
      <c r="M181" s="6" t="s">
        <v>2343</v>
      </c>
      <c r="N181" s="6" t="s">
        <v>2995</v>
      </c>
    </row>
    <row r="182" spans="1:14" x14ac:dyDescent="0.3">
      <c r="A182" s="6" t="s">
        <v>3234</v>
      </c>
      <c r="B182" s="6" t="s">
        <v>1753</v>
      </c>
      <c r="C182" s="22" t="s">
        <v>0</v>
      </c>
      <c r="D182" s="6" t="s">
        <v>4</v>
      </c>
      <c r="E182" s="6"/>
      <c r="F182" s="6" t="s">
        <v>889</v>
      </c>
      <c r="G182" s="6" t="s">
        <v>962</v>
      </c>
      <c r="H182" s="6" t="s">
        <v>121</v>
      </c>
      <c r="I182" s="6" t="s">
        <v>962</v>
      </c>
      <c r="J182" s="6" t="s">
        <v>962</v>
      </c>
      <c r="K182" s="11" t="s">
        <v>3004</v>
      </c>
      <c r="L182" s="24" t="s">
        <v>2824</v>
      </c>
      <c r="M182" s="6" t="s">
        <v>2343</v>
      </c>
      <c r="N182" s="6" t="s">
        <v>2995</v>
      </c>
    </row>
    <row r="183" spans="1:14" x14ac:dyDescent="0.3">
      <c r="A183" s="6" t="s">
        <v>3235</v>
      </c>
      <c r="B183" s="6" t="s">
        <v>1754</v>
      </c>
      <c r="C183" s="22" t="s">
        <v>0</v>
      </c>
      <c r="D183" s="6" t="s">
        <v>4</v>
      </c>
      <c r="E183" s="6"/>
      <c r="F183" s="6" t="s">
        <v>889</v>
      </c>
      <c r="G183" s="6" t="s">
        <v>962</v>
      </c>
      <c r="H183" s="6" t="s">
        <v>121</v>
      </c>
      <c r="I183" s="6" t="s">
        <v>962</v>
      </c>
      <c r="J183" s="6" t="s">
        <v>962</v>
      </c>
      <c r="K183" s="11" t="s">
        <v>3004</v>
      </c>
      <c r="L183" s="24" t="s">
        <v>2824</v>
      </c>
      <c r="M183" s="6" t="s">
        <v>2343</v>
      </c>
      <c r="N183" s="6" t="s">
        <v>2995</v>
      </c>
    </row>
    <row r="184" spans="1:14" x14ac:dyDescent="0.3">
      <c r="A184" s="6" t="s">
        <v>3236</v>
      </c>
      <c r="B184" s="6" t="s">
        <v>2183</v>
      </c>
      <c r="C184" s="22" t="s">
        <v>0</v>
      </c>
      <c r="D184" s="6" t="s">
        <v>4</v>
      </c>
      <c r="E184" s="6"/>
      <c r="F184" s="6" t="s">
        <v>889</v>
      </c>
      <c r="G184" s="6" t="s">
        <v>962</v>
      </c>
      <c r="H184" s="6" t="s">
        <v>121</v>
      </c>
      <c r="I184" s="6" t="s">
        <v>962</v>
      </c>
      <c r="J184" s="6" t="s">
        <v>962</v>
      </c>
      <c r="K184" s="11" t="s">
        <v>3004</v>
      </c>
      <c r="L184" s="24" t="s">
        <v>2824</v>
      </c>
      <c r="M184" s="6" t="s">
        <v>2343</v>
      </c>
      <c r="N184" s="6" t="s">
        <v>2995</v>
      </c>
    </row>
    <row r="185" spans="1:14" x14ac:dyDescent="0.3">
      <c r="A185" s="6" t="s">
        <v>3237</v>
      </c>
      <c r="B185" s="6" t="s">
        <v>1755</v>
      </c>
      <c r="C185" s="22" t="s">
        <v>0</v>
      </c>
      <c r="D185" s="6" t="s">
        <v>4</v>
      </c>
      <c r="E185" s="6"/>
      <c r="F185" s="6" t="s">
        <v>889</v>
      </c>
      <c r="G185" s="6" t="s">
        <v>962</v>
      </c>
      <c r="H185" s="6" t="s">
        <v>121</v>
      </c>
      <c r="I185" s="6" t="s">
        <v>962</v>
      </c>
      <c r="J185" s="6" t="s">
        <v>962</v>
      </c>
      <c r="K185" s="11" t="s">
        <v>3004</v>
      </c>
      <c r="L185" s="24" t="s">
        <v>2824</v>
      </c>
      <c r="M185" s="6" t="s">
        <v>2343</v>
      </c>
      <c r="N185" s="6" t="s">
        <v>2995</v>
      </c>
    </row>
    <row r="186" spans="1:14" x14ac:dyDescent="0.3">
      <c r="A186" s="6" t="s">
        <v>3238</v>
      </c>
      <c r="B186" s="6" t="s">
        <v>2184</v>
      </c>
      <c r="C186" s="22" t="s">
        <v>0</v>
      </c>
      <c r="D186" s="6" t="s">
        <v>4</v>
      </c>
      <c r="E186" s="6"/>
      <c r="F186" s="6" t="s">
        <v>889</v>
      </c>
      <c r="G186" s="6" t="s">
        <v>962</v>
      </c>
      <c r="H186" s="6" t="s">
        <v>121</v>
      </c>
      <c r="I186" s="6" t="s">
        <v>962</v>
      </c>
      <c r="J186" s="6" t="s">
        <v>962</v>
      </c>
      <c r="K186" s="11" t="s">
        <v>3004</v>
      </c>
      <c r="L186" s="24" t="s">
        <v>2824</v>
      </c>
      <c r="M186" s="6" t="s">
        <v>2343</v>
      </c>
      <c r="N186" s="6" t="s">
        <v>2995</v>
      </c>
    </row>
    <row r="187" spans="1:14" x14ac:dyDescent="0.3">
      <c r="A187" s="6" t="s">
        <v>3239</v>
      </c>
      <c r="B187" s="6" t="s">
        <v>2409</v>
      </c>
      <c r="C187" s="22" t="s">
        <v>0</v>
      </c>
      <c r="D187" s="6" t="s">
        <v>4</v>
      </c>
      <c r="E187" s="6"/>
      <c r="F187" s="6" t="s">
        <v>889</v>
      </c>
      <c r="G187" s="6" t="s">
        <v>962</v>
      </c>
      <c r="H187" s="6" t="s">
        <v>121</v>
      </c>
      <c r="I187" s="6" t="s">
        <v>962</v>
      </c>
      <c r="J187" s="6" t="s">
        <v>962</v>
      </c>
      <c r="K187" s="11" t="s">
        <v>3004</v>
      </c>
      <c r="L187" s="24" t="s">
        <v>2824</v>
      </c>
      <c r="M187" s="6" t="s">
        <v>2343</v>
      </c>
      <c r="N187" s="6" t="s">
        <v>2995</v>
      </c>
    </row>
    <row r="188" spans="1:14" x14ac:dyDescent="0.3">
      <c r="A188" s="6" t="s">
        <v>3240</v>
      </c>
      <c r="B188" s="6" t="s">
        <v>1756</v>
      </c>
      <c r="C188" s="22" t="s">
        <v>0</v>
      </c>
      <c r="D188" s="6" t="s">
        <v>4</v>
      </c>
      <c r="E188" s="6"/>
      <c r="F188" s="6" t="s">
        <v>889</v>
      </c>
      <c r="G188" s="6" t="s">
        <v>962</v>
      </c>
      <c r="H188" s="6" t="s">
        <v>121</v>
      </c>
      <c r="I188" s="6" t="s">
        <v>962</v>
      </c>
      <c r="J188" s="6" t="s">
        <v>962</v>
      </c>
      <c r="K188" s="11" t="s">
        <v>3004</v>
      </c>
      <c r="L188" s="24" t="s">
        <v>2824</v>
      </c>
      <c r="M188" s="6" t="s">
        <v>2343</v>
      </c>
      <c r="N188" s="6" t="s">
        <v>2995</v>
      </c>
    </row>
    <row r="189" spans="1:14" x14ac:dyDescent="0.3">
      <c r="A189" s="6" t="s">
        <v>3241</v>
      </c>
      <c r="B189" s="6" t="s">
        <v>1757</v>
      </c>
      <c r="C189" s="22" t="s">
        <v>0</v>
      </c>
      <c r="D189" s="6" t="s">
        <v>4</v>
      </c>
      <c r="E189" s="6"/>
      <c r="F189" s="6" t="s">
        <v>889</v>
      </c>
      <c r="G189" s="6" t="s">
        <v>962</v>
      </c>
      <c r="H189" s="6" t="s">
        <v>121</v>
      </c>
      <c r="I189" s="6" t="s">
        <v>962</v>
      </c>
      <c r="J189" s="6" t="s">
        <v>962</v>
      </c>
      <c r="K189" s="11" t="s">
        <v>3004</v>
      </c>
      <c r="L189" s="24" t="s">
        <v>2824</v>
      </c>
      <c r="M189" s="6" t="s">
        <v>2343</v>
      </c>
      <c r="N189" s="6" t="s">
        <v>2995</v>
      </c>
    </row>
    <row r="190" spans="1:14" x14ac:dyDescent="0.3">
      <c r="A190" s="6" t="s">
        <v>3242</v>
      </c>
      <c r="B190" s="6" t="s">
        <v>1758</v>
      </c>
      <c r="C190" s="22" t="s">
        <v>0</v>
      </c>
      <c r="D190" s="6" t="s">
        <v>4</v>
      </c>
      <c r="E190" s="6"/>
      <c r="F190" s="6" t="s">
        <v>889</v>
      </c>
      <c r="G190" s="6" t="s">
        <v>962</v>
      </c>
      <c r="H190" s="6" t="s">
        <v>121</v>
      </c>
      <c r="I190" s="6" t="s">
        <v>962</v>
      </c>
      <c r="J190" s="6" t="s">
        <v>962</v>
      </c>
      <c r="K190" s="11" t="s">
        <v>3004</v>
      </c>
      <c r="L190" s="24" t="s">
        <v>2824</v>
      </c>
      <c r="M190" s="6" t="s">
        <v>2343</v>
      </c>
      <c r="N190" s="6" t="s">
        <v>2995</v>
      </c>
    </row>
    <row r="191" spans="1:14" x14ac:dyDescent="0.3">
      <c r="A191" s="6" t="s">
        <v>3243</v>
      </c>
      <c r="B191" s="6" t="s">
        <v>2185</v>
      </c>
      <c r="C191" s="22" t="s">
        <v>0</v>
      </c>
      <c r="D191" s="6" t="s">
        <v>4</v>
      </c>
      <c r="E191" s="6"/>
      <c r="F191" s="6" t="s">
        <v>889</v>
      </c>
      <c r="G191" s="6" t="s">
        <v>962</v>
      </c>
      <c r="H191" s="6" t="s">
        <v>121</v>
      </c>
      <c r="I191" s="6" t="s">
        <v>962</v>
      </c>
      <c r="J191" s="6" t="s">
        <v>962</v>
      </c>
      <c r="K191" s="11" t="s">
        <v>3004</v>
      </c>
      <c r="L191" s="24" t="s">
        <v>2824</v>
      </c>
      <c r="M191" s="6" t="s">
        <v>2343</v>
      </c>
      <c r="N191" s="6" t="s">
        <v>2995</v>
      </c>
    </row>
    <row r="192" spans="1:14" x14ac:dyDescent="0.3">
      <c r="A192" s="6" t="s">
        <v>3244</v>
      </c>
      <c r="B192" s="6" t="s">
        <v>2577</v>
      </c>
      <c r="C192" s="22" t="s">
        <v>0</v>
      </c>
      <c r="D192" s="6" t="s">
        <v>4</v>
      </c>
      <c r="E192" s="6"/>
      <c r="F192" s="6" t="s">
        <v>889</v>
      </c>
      <c r="G192" s="6" t="s">
        <v>962</v>
      </c>
      <c r="H192" s="6" t="s">
        <v>121</v>
      </c>
      <c r="I192" s="6" t="s">
        <v>962</v>
      </c>
      <c r="J192" s="6" t="s">
        <v>962</v>
      </c>
      <c r="K192" s="11" t="s">
        <v>3004</v>
      </c>
      <c r="L192" s="24" t="s">
        <v>2824</v>
      </c>
      <c r="M192" s="6" t="s">
        <v>2343</v>
      </c>
      <c r="N192" s="6" t="s">
        <v>2995</v>
      </c>
    </row>
    <row r="193" spans="1:14" x14ac:dyDescent="0.3">
      <c r="A193" s="6" t="s">
        <v>3245</v>
      </c>
      <c r="B193" s="6" t="s">
        <v>1759</v>
      </c>
      <c r="C193" s="22" t="s">
        <v>0</v>
      </c>
      <c r="D193" s="6" t="s">
        <v>4</v>
      </c>
      <c r="E193" s="6"/>
      <c r="F193" s="6" t="s">
        <v>889</v>
      </c>
      <c r="G193" s="6" t="s">
        <v>962</v>
      </c>
      <c r="H193" s="6" t="s">
        <v>121</v>
      </c>
      <c r="I193" s="6" t="s">
        <v>962</v>
      </c>
      <c r="J193" s="6" t="s">
        <v>962</v>
      </c>
      <c r="K193" s="11" t="s">
        <v>3004</v>
      </c>
      <c r="L193" s="24" t="s">
        <v>2824</v>
      </c>
      <c r="M193" s="6" t="s">
        <v>2343</v>
      </c>
      <c r="N193" s="6" t="s">
        <v>2995</v>
      </c>
    </row>
    <row r="194" spans="1:14" x14ac:dyDescent="0.3">
      <c r="A194" s="6" t="s">
        <v>3246</v>
      </c>
      <c r="B194" s="6" t="s">
        <v>1760</v>
      </c>
      <c r="C194" s="22" t="s">
        <v>0</v>
      </c>
      <c r="D194" s="6" t="s">
        <v>4</v>
      </c>
      <c r="E194" s="6"/>
      <c r="F194" s="6" t="s">
        <v>889</v>
      </c>
      <c r="G194" s="6" t="s">
        <v>962</v>
      </c>
      <c r="H194" s="6" t="s">
        <v>121</v>
      </c>
      <c r="I194" s="6" t="s">
        <v>962</v>
      </c>
      <c r="J194" s="6" t="s">
        <v>962</v>
      </c>
      <c r="K194" s="11" t="s">
        <v>3004</v>
      </c>
      <c r="L194" s="24" t="s">
        <v>2824</v>
      </c>
      <c r="M194" s="6" t="s">
        <v>2343</v>
      </c>
      <c r="N194" s="6" t="s">
        <v>2995</v>
      </c>
    </row>
    <row r="195" spans="1:14" x14ac:dyDescent="0.3">
      <c r="A195" s="6" t="s">
        <v>3247</v>
      </c>
      <c r="B195" s="6" t="s">
        <v>2509</v>
      </c>
      <c r="C195" s="22" t="s">
        <v>0</v>
      </c>
      <c r="D195" s="6" t="s">
        <v>4</v>
      </c>
      <c r="E195" s="6"/>
      <c r="F195" s="6" t="s">
        <v>889</v>
      </c>
      <c r="G195" s="6" t="s">
        <v>962</v>
      </c>
      <c r="H195" s="6" t="s">
        <v>121</v>
      </c>
      <c r="I195" s="6" t="s">
        <v>962</v>
      </c>
      <c r="J195" s="6" t="s">
        <v>962</v>
      </c>
      <c r="K195" s="11" t="s">
        <v>3004</v>
      </c>
      <c r="L195" s="24" t="s">
        <v>2824</v>
      </c>
      <c r="M195" s="6" t="s">
        <v>2343</v>
      </c>
      <c r="N195" s="6" t="s">
        <v>2995</v>
      </c>
    </row>
    <row r="196" spans="1:14" x14ac:dyDescent="0.3">
      <c r="A196" s="6" t="s">
        <v>3248</v>
      </c>
      <c r="B196" s="6" t="s">
        <v>2186</v>
      </c>
      <c r="C196" s="22" t="s">
        <v>0</v>
      </c>
      <c r="D196" s="6" t="s">
        <v>4</v>
      </c>
      <c r="E196" s="6"/>
      <c r="F196" s="6" t="s">
        <v>889</v>
      </c>
      <c r="G196" s="6" t="s">
        <v>962</v>
      </c>
      <c r="H196" s="6" t="s">
        <v>121</v>
      </c>
      <c r="I196" s="6" t="s">
        <v>962</v>
      </c>
      <c r="J196" s="6" t="s">
        <v>962</v>
      </c>
      <c r="K196" s="11" t="s">
        <v>3004</v>
      </c>
      <c r="L196" s="24" t="s">
        <v>2824</v>
      </c>
      <c r="M196" s="6" t="s">
        <v>2343</v>
      </c>
      <c r="N196" s="6" t="s">
        <v>2995</v>
      </c>
    </row>
    <row r="197" spans="1:14" x14ac:dyDescent="0.3">
      <c r="A197" s="6" t="s">
        <v>3249</v>
      </c>
      <c r="B197" s="6" t="s">
        <v>1761</v>
      </c>
      <c r="C197" s="22" t="s">
        <v>0</v>
      </c>
      <c r="D197" s="6" t="s">
        <v>4</v>
      </c>
      <c r="E197" s="6"/>
      <c r="F197" s="6" t="s">
        <v>889</v>
      </c>
      <c r="G197" s="6" t="s">
        <v>962</v>
      </c>
      <c r="H197" s="6" t="s">
        <v>121</v>
      </c>
      <c r="I197" s="6" t="s">
        <v>962</v>
      </c>
      <c r="J197" s="6" t="s">
        <v>962</v>
      </c>
      <c r="K197" s="11" t="s">
        <v>3004</v>
      </c>
      <c r="L197" s="24" t="s">
        <v>2824</v>
      </c>
      <c r="M197" s="6" t="s">
        <v>2343</v>
      </c>
      <c r="N197" s="6" t="s">
        <v>2995</v>
      </c>
    </row>
    <row r="198" spans="1:14" x14ac:dyDescent="0.3">
      <c r="A198" s="6" t="s">
        <v>3250</v>
      </c>
      <c r="B198" s="6" t="s">
        <v>1762</v>
      </c>
      <c r="C198" s="22" t="s">
        <v>0</v>
      </c>
      <c r="D198" s="6" t="s">
        <v>4</v>
      </c>
      <c r="E198" s="6"/>
      <c r="F198" s="6" t="s">
        <v>889</v>
      </c>
      <c r="G198" s="6" t="s">
        <v>962</v>
      </c>
      <c r="H198" s="6" t="s">
        <v>121</v>
      </c>
      <c r="I198" s="6" t="s">
        <v>962</v>
      </c>
      <c r="J198" s="6" t="s">
        <v>962</v>
      </c>
      <c r="K198" s="11" t="s">
        <v>3004</v>
      </c>
      <c r="L198" s="24" t="s">
        <v>2824</v>
      </c>
      <c r="M198" s="6" t="s">
        <v>2343</v>
      </c>
      <c r="N198" s="6" t="s">
        <v>2995</v>
      </c>
    </row>
    <row r="199" spans="1:14" x14ac:dyDescent="0.3">
      <c r="A199" s="6" t="s">
        <v>3251</v>
      </c>
      <c r="B199" s="6" t="s">
        <v>1763</v>
      </c>
      <c r="C199" s="22" t="s">
        <v>0</v>
      </c>
      <c r="D199" s="6" t="s">
        <v>4</v>
      </c>
      <c r="E199" s="6"/>
      <c r="F199" s="6" t="s">
        <v>889</v>
      </c>
      <c r="G199" s="6" t="s">
        <v>962</v>
      </c>
      <c r="H199" s="6" t="s">
        <v>121</v>
      </c>
      <c r="I199" s="6" t="s">
        <v>962</v>
      </c>
      <c r="J199" s="6" t="s">
        <v>962</v>
      </c>
      <c r="K199" s="11" t="s">
        <v>3004</v>
      </c>
      <c r="L199" s="24" t="s">
        <v>2824</v>
      </c>
      <c r="M199" s="6" t="s">
        <v>2343</v>
      </c>
      <c r="N199" s="6" t="s">
        <v>2995</v>
      </c>
    </row>
    <row r="200" spans="1:14" x14ac:dyDescent="0.3">
      <c r="A200" s="6" t="s">
        <v>3252</v>
      </c>
      <c r="B200" s="6" t="s">
        <v>2510</v>
      </c>
      <c r="C200" s="22" t="s">
        <v>0</v>
      </c>
      <c r="D200" s="6" t="s">
        <v>4</v>
      </c>
      <c r="E200" s="6"/>
      <c r="F200" s="6" t="s">
        <v>889</v>
      </c>
      <c r="G200" s="6" t="s">
        <v>962</v>
      </c>
      <c r="H200" s="6" t="s">
        <v>121</v>
      </c>
      <c r="I200" s="6" t="s">
        <v>962</v>
      </c>
      <c r="J200" s="6" t="s">
        <v>962</v>
      </c>
      <c r="K200" s="11" t="s">
        <v>3004</v>
      </c>
      <c r="L200" s="24" t="s">
        <v>2824</v>
      </c>
      <c r="M200" s="6" t="s">
        <v>2343</v>
      </c>
      <c r="N200" s="6" t="s">
        <v>2995</v>
      </c>
    </row>
    <row r="201" spans="1:14" x14ac:dyDescent="0.3">
      <c r="A201" s="6" t="s">
        <v>3253</v>
      </c>
      <c r="B201" s="6" t="s">
        <v>2187</v>
      </c>
      <c r="C201" s="22" t="s">
        <v>0</v>
      </c>
      <c r="D201" s="6" t="s">
        <v>4</v>
      </c>
      <c r="E201" s="6"/>
      <c r="F201" s="6" t="s">
        <v>889</v>
      </c>
      <c r="G201" s="6" t="s">
        <v>962</v>
      </c>
      <c r="H201" s="6" t="s">
        <v>121</v>
      </c>
      <c r="I201" s="6" t="s">
        <v>962</v>
      </c>
      <c r="J201" s="6" t="s">
        <v>962</v>
      </c>
      <c r="K201" s="11" t="s">
        <v>3004</v>
      </c>
      <c r="L201" s="24" t="s">
        <v>2824</v>
      </c>
      <c r="M201" s="6" t="s">
        <v>2343</v>
      </c>
      <c r="N201" s="6" t="s">
        <v>2995</v>
      </c>
    </row>
    <row r="202" spans="1:14" x14ac:dyDescent="0.3">
      <c r="A202" s="6" t="s">
        <v>3254</v>
      </c>
      <c r="B202" s="6" t="s">
        <v>2575</v>
      </c>
      <c r="C202" s="22" t="s">
        <v>0</v>
      </c>
      <c r="D202" s="6" t="s">
        <v>4</v>
      </c>
      <c r="E202" s="6"/>
      <c r="F202" s="6" t="s">
        <v>889</v>
      </c>
      <c r="G202" s="6" t="s">
        <v>962</v>
      </c>
      <c r="H202" s="6" t="s">
        <v>121</v>
      </c>
      <c r="I202" s="6" t="s">
        <v>962</v>
      </c>
      <c r="J202" s="6" t="s">
        <v>962</v>
      </c>
      <c r="K202" s="11" t="s">
        <v>3004</v>
      </c>
      <c r="L202" s="24" t="s">
        <v>2824</v>
      </c>
      <c r="M202" s="6" t="s">
        <v>2343</v>
      </c>
      <c r="N202" s="6" t="s">
        <v>2995</v>
      </c>
    </row>
    <row r="203" spans="1:14" x14ac:dyDescent="0.3">
      <c r="A203" s="6" t="s">
        <v>3255</v>
      </c>
      <c r="B203" s="6" t="s">
        <v>1764</v>
      </c>
      <c r="C203" s="22" t="s">
        <v>0</v>
      </c>
      <c r="D203" s="6" t="s">
        <v>4</v>
      </c>
      <c r="E203" s="6"/>
      <c r="F203" s="6" t="s">
        <v>889</v>
      </c>
      <c r="G203" s="6" t="s">
        <v>962</v>
      </c>
      <c r="H203" s="6" t="s">
        <v>121</v>
      </c>
      <c r="I203" s="6" t="s">
        <v>962</v>
      </c>
      <c r="J203" s="6" t="s">
        <v>962</v>
      </c>
      <c r="K203" s="11" t="s">
        <v>3004</v>
      </c>
      <c r="L203" s="24" t="s">
        <v>2824</v>
      </c>
      <c r="M203" s="6" t="s">
        <v>2343</v>
      </c>
      <c r="N203" s="6" t="s">
        <v>2995</v>
      </c>
    </row>
    <row r="204" spans="1:14" x14ac:dyDescent="0.3">
      <c r="A204" s="6" t="s">
        <v>3256</v>
      </c>
      <c r="B204" s="6" t="s">
        <v>1765</v>
      </c>
      <c r="C204" s="22" t="s">
        <v>0</v>
      </c>
      <c r="D204" s="6" t="s">
        <v>4</v>
      </c>
      <c r="E204" s="6"/>
      <c r="F204" s="6" t="s">
        <v>889</v>
      </c>
      <c r="G204" s="6" t="s">
        <v>962</v>
      </c>
      <c r="H204" s="6" t="s">
        <v>121</v>
      </c>
      <c r="I204" s="6" t="s">
        <v>962</v>
      </c>
      <c r="J204" s="6" t="s">
        <v>962</v>
      </c>
      <c r="K204" s="11" t="s">
        <v>3004</v>
      </c>
      <c r="L204" s="24" t="s">
        <v>2824</v>
      </c>
      <c r="M204" s="6" t="s">
        <v>2343</v>
      </c>
      <c r="N204" s="6" t="s">
        <v>2995</v>
      </c>
    </row>
    <row r="205" spans="1:14" x14ac:dyDescent="0.3">
      <c r="A205" s="6" t="s">
        <v>3257</v>
      </c>
      <c r="B205" s="6" t="s">
        <v>2188</v>
      </c>
      <c r="C205" s="22" t="s">
        <v>0</v>
      </c>
      <c r="D205" s="6" t="s">
        <v>4</v>
      </c>
      <c r="E205" s="6"/>
      <c r="F205" s="6" t="s">
        <v>889</v>
      </c>
      <c r="G205" s="6" t="s">
        <v>962</v>
      </c>
      <c r="H205" s="6" t="s">
        <v>121</v>
      </c>
      <c r="I205" s="6" t="s">
        <v>962</v>
      </c>
      <c r="J205" s="6" t="s">
        <v>962</v>
      </c>
      <c r="K205" s="11" t="s">
        <v>3004</v>
      </c>
      <c r="L205" s="24" t="s">
        <v>2824</v>
      </c>
      <c r="M205" s="6" t="s">
        <v>2343</v>
      </c>
      <c r="N205" s="6" t="s">
        <v>2995</v>
      </c>
    </row>
    <row r="206" spans="1:14" x14ac:dyDescent="0.3">
      <c r="A206" s="6" t="s">
        <v>3258</v>
      </c>
      <c r="B206" s="6" t="s">
        <v>2511</v>
      </c>
      <c r="C206" s="22" t="s">
        <v>0</v>
      </c>
      <c r="D206" s="6" t="s">
        <v>4</v>
      </c>
      <c r="E206" s="6"/>
      <c r="F206" s="6" t="s">
        <v>889</v>
      </c>
      <c r="G206" s="6" t="s">
        <v>962</v>
      </c>
      <c r="H206" s="6" t="s">
        <v>121</v>
      </c>
      <c r="I206" s="6" t="s">
        <v>962</v>
      </c>
      <c r="J206" s="6" t="s">
        <v>962</v>
      </c>
      <c r="K206" s="11" t="s">
        <v>3004</v>
      </c>
      <c r="L206" s="24" t="s">
        <v>2824</v>
      </c>
      <c r="M206" s="6" t="s">
        <v>2343</v>
      </c>
      <c r="N206" s="6" t="s">
        <v>2995</v>
      </c>
    </row>
    <row r="207" spans="1:14" x14ac:dyDescent="0.3">
      <c r="A207" s="6" t="s">
        <v>3259</v>
      </c>
      <c r="B207" s="6" t="s">
        <v>1766</v>
      </c>
      <c r="C207" s="22" t="s">
        <v>0</v>
      </c>
      <c r="D207" s="6" t="s">
        <v>4</v>
      </c>
      <c r="E207" s="6"/>
      <c r="F207" s="6" t="s">
        <v>889</v>
      </c>
      <c r="G207" s="6" t="s">
        <v>962</v>
      </c>
      <c r="H207" s="6" t="s">
        <v>121</v>
      </c>
      <c r="I207" s="6" t="s">
        <v>962</v>
      </c>
      <c r="J207" s="6" t="s">
        <v>962</v>
      </c>
      <c r="K207" s="11" t="s">
        <v>3004</v>
      </c>
      <c r="L207" s="24" t="s">
        <v>2824</v>
      </c>
      <c r="M207" s="6" t="s">
        <v>2343</v>
      </c>
      <c r="N207" s="6" t="s">
        <v>2995</v>
      </c>
    </row>
    <row r="208" spans="1:14" x14ac:dyDescent="0.3">
      <c r="A208" s="6" t="s">
        <v>3260</v>
      </c>
      <c r="B208" s="6" t="s">
        <v>2512</v>
      </c>
      <c r="C208" s="22" t="s">
        <v>0</v>
      </c>
      <c r="D208" s="6" t="s">
        <v>4</v>
      </c>
      <c r="E208" s="6"/>
      <c r="F208" s="6" t="s">
        <v>889</v>
      </c>
      <c r="G208" s="6" t="s">
        <v>962</v>
      </c>
      <c r="H208" s="6" t="s">
        <v>121</v>
      </c>
      <c r="I208" s="6" t="s">
        <v>962</v>
      </c>
      <c r="J208" s="6" t="s">
        <v>962</v>
      </c>
      <c r="K208" s="11" t="s">
        <v>3004</v>
      </c>
      <c r="L208" s="24" t="s">
        <v>2824</v>
      </c>
      <c r="M208" s="6" t="s">
        <v>2343</v>
      </c>
      <c r="N208" s="6" t="s">
        <v>2995</v>
      </c>
    </row>
    <row r="209" spans="1:14" x14ac:dyDescent="0.3">
      <c r="A209" s="6" t="s">
        <v>3261</v>
      </c>
      <c r="B209" s="6" t="s">
        <v>1767</v>
      </c>
      <c r="C209" s="22" t="s">
        <v>0</v>
      </c>
      <c r="D209" s="6" t="s">
        <v>4</v>
      </c>
      <c r="E209" s="6"/>
      <c r="F209" s="6" t="s">
        <v>889</v>
      </c>
      <c r="G209" s="6" t="s">
        <v>962</v>
      </c>
      <c r="H209" s="6" t="s">
        <v>121</v>
      </c>
      <c r="I209" s="6" t="s">
        <v>962</v>
      </c>
      <c r="J209" s="6" t="s">
        <v>962</v>
      </c>
      <c r="K209" s="11" t="s">
        <v>3004</v>
      </c>
      <c r="L209" s="24" t="s">
        <v>2824</v>
      </c>
      <c r="M209" s="6" t="s">
        <v>2343</v>
      </c>
      <c r="N209" s="6" t="s">
        <v>2995</v>
      </c>
    </row>
    <row r="210" spans="1:14" x14ac:dyDescent="0.3">
      <c r="A210" s="6" t="s">
        <v>3262</v>
      </c>
      <c r="B210" s="6" t="s">
        <v>2189</v>
      </c>
      <c r="C210" s="22" t="s">
        <v>0</v>
      </c>
      <c r="D210" s="6" t="s">
        <v>4</v>
      </c>
      <c r="E210" s="6"/>
      <c r="F210" s="6" t="s">
        <v>889</v>
      </c>
      <c r="G210" s="6" t="s">
        <v>962</v>
      </c>
      <c r="H210" s="6" t="s">
        <v>121</v>
      </c>
      <c r="I210" s="6" t="s">
        <v>962</v>
      </c>
      <c r="J210" s="6" t="s">
        <v>962</v>
      </c>
      <c r="K210" s="11" t="s">
        <v>3004</v>
      </c>
      <c r="L210" s="24" t="s">
        <v>2824</v>
      </c>
      <c r="M210" s="6" t="s">
        <v>2343</v>
      </c>
      <c r="N210" s="6" t="s">
        <v>2995</v>
      </c>
    </row>
    <row r="211" spans="1:14" x14ac:dyDescent="0.3">
      <c r="A211" s="6" t="s">
        <v>3263</v>
      </c>
      <c r="B211" s="6" t="s">
        <v>1768</v>
      </c>
      <c r="C211" s="22" t="s">
        <v>0</v>
      </c>
      <c r="D211" s="6" t="s">
        <v>4</v>
      </c>
      <c r="E211" s="6"/>
      <c r="F211" s="6" t="s">
        <v>889</v>
      </c>
      <c r="G211" s="6" t="s">
        <v>962</v>
      </c>
      <c r="H211" s="6" t="s">
        <v>121</v>
      </c>
      <c r="I211" s="6" t="s">
        <v>962</v>
      </c>
      <c r="J211" s="6" t="s">
        <v>962</v>
      </c>
      <c r="K211" s="11" t="s">
        <v>3004</v>
      </c>
      <c r="L211" s="24" t="s">
        <v>2824</v>
      </c>
      <c r="M211" s="6" t="s">
        <v>2343</v>
      </c>
      <c r="N211" s="6" t="s">
        <v>2995</v>
      </c>
    </row>
    <row r="212" spans="1:14" x14ac:dyDescent="0.3">
      <c r="A212" s="6" t="s">
        <v>3264</v>
      </c>
      <c r="B212" s="6" t="s">
        <v>2513</v>
      </c>
      <c r="C212" s="22" t="s">
        <v>0</v>
      </c>
      <c r="D212" s="6" t="s">
        <v>4</v>
      </c>
      <c r="E212" s="6"/>
      <c r="F212" s="6" t="s">
        <v>889</v>
      </c>
      <c r="G212" s="6" t="s">
        <v>962</v>
      </c>
      <c r="H212" s="6" t="s">
        <v>121</v>
      </c>
      <c r="I212" s="6" t="s">
        <v>962</v>
      </c>
      <c r="J212" s="6" t="s">
        <v>962</v>
      </c>
      <c r="K212" s="11" t="s">
        <v>3004</v>
      </c>
      <c r="L212" s="24" t="s">
        <v>2824</v>
      </c>
      <c r="M212" s="6" t="s">
        <v>2343</v>
      </c>
      <c r="N212" s="6" t="s">
        <v>2995</v>
      </c>
    </row>
    <row r="213" spans="1:14" x14ac:dyDescent="0.3">
      <c r="A213" s="6" t="s">
        <v>3265</v>
      </c>
      <c r="B213" s="6" t="s">
        <v>2190</v>
      </c>
      <c r="C213" s="22" t="s">
        <v>0</v>
      </c>
      <c r="D213" s="6" t="s">
        <v>4</v>
      </c>
      <c r="E213" s="6"/>
      <c r="F213" s="6" t="s">
        <v>889</v>
      </c>
      <c r="G213" s="6" t="s">
        <v>962</v>
      </c>
      <c r="H213" s="6" t="s">
        <v>121</v>
      </c>
      <c r="I213" s="6" t="s">
        <v>962</v>
      </c>
      <c r="J213" s="6" t="s">
        <v>962</v>
      </c>
      <c r="K213" s="11" t="s">
        <v>3004</v>
      </c>
      <c r="L213" s="24" t="s">
        <v>2824</v>
      </c>
      <c r="M213" s="6" t="s">
        <v>2343</v>
      </c>
      <c r="N213" s="6" t="s">
        <v>2995</v>
      </c>
    </row>
    <row r="214" spans="1:14" x14ac:dyDescent="0.3">
      <c r="A214" s="6" t="s">
        <v>3266</v>
      </c>
      <c r="B214" s="6" t="s">
        <v>1769</v>
      </c>
      <c r="C214" s="22" t="s">
        <v>0</v>
      </c>
      <c r="D214" s="6" t="s">
        <v>4</v>
      </c>
      <c r="E214" s="6"/>
      <c r="F214" s="6" t="s">
        <v>889</v>
      </c>
      <c r="G214" s="6" t="s">
        <v>962</v>
      </c>
      <c r="H214" s="6" t="s">
        <v>121</v>
      </c>
      <c r="I214" s="6" t="s">
        <v>962</v>
      </c>
      <c r="J214" s="6" t="s">
        <v>962</v>
      </c>
      <c r="K214" s="11" t="s">
        <v>3004</v>
      </c>
      <c r="L214" s="24" t="s">
        <v>2824</v>
      </c>
      <c r="M214" s="6" t="s">
        <v>2343</v>
      </c>
      <c r="N214" s="6" t="s">
        <v>2995</v>
      </c>
    </row>
    <row r="215" spans="1:14" x14ac:dyDescent="0.3">
      <c r="A215" s="6" t="s">
        <v>3267</v>
      </c>
      <c r="B215" s="6" t="s">
        <v>1770</v>
      </c>
      <c r="C215" s="22" t="s">
        <v>0</v>
      </c>
      <c r="D215" s="6" t="s">
        <v>4</v>
      </c>
      <c r="E215" s="6"/>
      <c r="F215" s="6" t="s">
        <v>889</v>
      </c>
      <c r="G215" s="6" t="s">
        <v>962</v>
      </c>
      <c r="H215" s="6" t="s">
        <v>121</v>
      </c>
      <c r="I215" s="6" t="s">
        <v>962</v>
      </c>
      <c r="J215" s="6" t="s">
        <v>962</v>
      </c>
      <c r="K215" s="11" t="s">
        <v>3004</v>
      </c>
      <c r="L215" s="24" t="s">
        <v>2824</v>
      </c>
      <c r="M215" s="6" t="s">
        <v>2343</v>
      </c>
      <c r="N215" s="6" t="s">
        <v>2995</v>
      </c>
    </row>
    <row r="216" spans="1:14" x14ac:dyDescent="0.3">
      <c r="A216" s="6" t="s">
        <v>3268</v>
      </c>
      <c r="B216" s="6" t="s">
        <v>1771</v>
      </c>
      <c r="C216" s="22" t="s">
        <v>0</v>
      </c>
      <c r="D216" s="6" t="s">
        <v>4</v>
      </c>
      <c r="E216" s="6"/>
      <c r="F216" s="6" t="s">
        <v>889</v>
      </c>
      <c r="G216" s="6" t="s">
        <v>962</v>
      </c>
      <c r="H216" s="6" t="s">
        <v>121</v>
      </c>
      <c r="I216" s="6" t="s">
        <v>962</v>
      </c>
      <c r="J216" s="6" t="s">
        <v>962</v>
      </c>
      <c r="K216" s="11" t="s">
        <v>3004</v>
      </c>
      <c r="L216" s="24" t="s">
        <v>2824</v>
      </c>
      <c r="M216" s="6" t="s">
        <v>2343</v>
      </c>
      <c r="N216" s="6" t="s">
        <v>2995</v>
      </c>
    </row>
    <row r="217" spans="1:14" x14ac:dyDescent="0.3">
      <c r="A217" s="6" t="s">
        <v>3269</v>
      </c>
      <c r="B217" s="6" t="s">
        <v>2514</v>
      </c>
      <c r="C217" s="22" t="s">
        <v>0</v>
      </c>
      <c r="D217" s="6" t="s">
        <v>4</v>
      </c>
      <c r="E217" s="6"/>
      <c r="F217" s="6" t="s">
        <v>889</v>
      </c>
      <c r="G217" s="6" t="s">
        <v>962</v>
      </c>
      <c r="H217" s="6" t="s">
        <v>121</v>
      </c>
      <c r="I217" s="6" t="s">
        <v>962</v>
      </c>
      <c r="J217" s="6" t="s">
        <v>962</v>
      </c>
      <c r="K217" s="11" t="s">
        <v>3004</v>
      </c>
      <c r="L217" s="24" t="s">
        <v>2824</v>
      </c>
      <c r="M217" s="6" t="s">
        <v>2343</v>
      </c>
      <c r="N217" s="6" t="s">
        <v>2995</v>
      </c>
    </row>
    <row r="218" spans="1:14" x14ac:dyDescent="0.3">
      <c r="A218" s="6" t="s">
        <v>3270</v>
      </c>
      <c r="B218" s="6" t="s">
        <v>1772</v>
      </c>
      <c r="C218" s="22" t="s">
        <v>0</v>
      </c>
      <c r="D218" s="6" t="s">
        <v>4</v>
      </c>
      <c r="E218" s="6"/>
      <c r="F218" s="6" t="s">
        <v>889</v>
      </c>
      <c r="G218" s="6" t="s">
        <v>962</v>
      </c>
      <c r="H218" s="6" t="s">
        <v>121</v>
      </c>
      <c r="I218" s="6" t="s">
        <v>962</v>
      </c>
      <c r="J218" s="6" t="s">
        <v>962</v>
      </c>
      <c r="K218" s="11" t="s">
        <v>3004</v>
      </c>
      <c r="L218" s="24" t="s">
        <v>2824</v>
      </c>
      <c r="M218" s="6" t="s">
        <v>2343</v>
      </c>
      <c r="N218" s="6" t="s">
        <v>2995</v>
      </c>
    </row>
    <row r="219" spans="1:14" x14ac:dyDescent="0.3">
      <c r="A219" s="6" t="s">
        <v>3271</v>
      </c>
      <c r="B219" s="6" t="s">
        <v>2191</v>
      </c>
      <c r="C219" s="22" t="s">
        <v>0</v>
      </c>
      <c r="D219" s="6" t="s">
        <v>4</v>
      </c>
      <c r="E219" s="6"/>
      <c r="F219" s="6" t="s">
        <v>889</v>
      </c>
      <c r="G219" s="6" t="s">
        <v>962</v>
      </c>
      <c r="H219" s="6" t="s">
        <v>121</v>
      </c>
      <c r="I219" s="6" t="s">
        <v>962</v>
      </c>
      <c r="J219" s="6" t="s">
        <v>962</v>
      </c>
      <c r="K219" s="11" t="s">
        <v>3004</v>
      </c>
      <c r="L219" s="24" t="s">
        <v>2824</v>
      </c>
      <c r="M219" s="6" t="s">
        <v>2343</v>
      </c>
      <c r="N219" s="6" t="s">
        <v>2995</v>
      </c>
    </row>
    <row r="220" spans="1:14" x14ac:dyDescent="0.3">
      <c r="A220" s="6" t="s">
        <v>3272</v>
      </c>
      <c r="B220" s="6" t="s">
        <v>1773</v>
      </c>
      <c r="C220" s="22" t="s">
        <v>0</v>
      </c>
      <c r="D220" s="6" t="s">
        <v>4</v>
      </c>
      <c r="E220" s="6"/>
      <c r="F220" s="6" t="s">
        <v>889</v>
      </c>
      <c r="G220" s="6" t="s">
        <v>962</v>
      </c>
      <c r="H220" s="6" t="s">
        <v>121</v>
      </c>
      <c r="I220" s="6" t="s">
        <v>962</v>
      </c>
      <c r="J220" s="6" t="s">
        <v>962</v>
      </c>
      <c r="K220" s="11" t="s">
        <v>3004</v>
      </c>
      <c r="L220" s="24" t="s">
        <v>2824</v>
      </c>
      <c r="M220" s="6" t="s">
        <v>2343</v>
      </c>
      <c r="N220" s="6" t="s">
        <v>2995</v>
      </c>
    </row>
    <row r="221" spans="1:14" x14ac:dyDescent="0.3">
      <c r="A221" s="6" t="s">
        <v>3273</v>
      </c>
      <c r="B221" s="6" t="s">
        <v>1774</v>
      </c>
      <c r="C221" s="22" t="s">
        <v>0</v>
      </c>
      <c r="D221" s="6" t="s">
        <v>4</v>
      </c>
      <c r="E221" s="6"/>
      <c r="F221" s="6" t="s">
        <v>889</v>
      </c>
      <c r="G221" s="6" t="s">
        <v>962</v>
      </c>
      <c r="H221" s="6" t="s">
        <v>121</v>
      </c>
      <c r="I221" s="6" t="s">
        <v>962</v>
      </c>
      <c r="J221" s="6" t="s">
        <v>962</v>
      </c>
      <c r="K221" s="11" t="s">
        <v>3004</v>
      </c>
      <c r="L221" s="24" t="s">
        <v>2824</v>
      </c>
      <c r="M221" s="6" t="s">
        <v>2343</v>
      </c>
      <c r="N221" s="6" t="s">
        <v>2995</v>
      </c>
    </row>
    <row r="222" spans="1:14" x14ac:dyDescent="0.3">
      <c r="A222" s="6" t="s">
        <v>3274</v>
      </c>
      <c r="B222" s="6" t="s">
        <v>2515</v>
      </c>
      <c r="C222" s="22" t="s">
        <v>0</v>
      </c>
      <c r="D222" s="6" t="s">
        <v>4</v>
      </c>
      <c r="E222" s="6"/>
      <c r="F222" s="6" t="s">
        <v>889</v>
      </c>
      <c r="G222" s="6" t="s">
        <v>962</v>
      </c>
      <c r="H222" s="6" t="s">
        <v>121</v>
      </c>
      <c r="I222" s="6" t="s">
        <v>962</v>
      </c>
      <c r="J222" s="6" t="s">
        <v>962</v>
      </c>
      <c r="K222" s="11" t="s">
        <v>3004</v>
      </c>
      <c r="L222" s="24" t="s">
        <v>2824</v>
      </c>
      <c r="M222" s="6" t="s">
        <v>2343</v>
      </c>
      <c r="N222" s="6" t="s">
        <v>2995</v>
      </c>
    </row>
    <row r="223" spans="1:14" x14ac:dyDescent="0.3">
      <c r="A223" s="6" t="s">
        <v>3275</v>
      </c>
      <c r="B223" s="6" t="s">
        <v>2192</v>
      </c>
      <c r="C223" s="22" t="s">
        <v>0</v>
      </c>
      <c r="D223" s="6" t="s">
        <v>4</v>
      </c>
      <c r="E223" s="6"/>
      <c r="F223" s="6" t="s">
        <v>889</v>
      </c>
      <c r="G223" s="6" t="s">
        <v>962</v>
      </c>
      <c r="H223" s="6" t="s">
        <v>121</v>
      </c>
      <c r="I223" s="6" t="s">
        <v>962</v>
      </c>
      <c r="J223" s="6" t="s">
        <v>962</v>
      </c>
      <c r="K223" s="11" t="s">
        <v>3004</v>
      </c>
      <c r="L223" s="24" t="s">
        <v>2824</v>
      </c>
      <c r="M223" s="6" t="s">
        <v>2343</v>
      </c>
      <c r="N223" s="6" t="s">
        <v>2995</v>
      </c>
    </row>
    <row r="224" spans="1:14" x14ac:dyDescent="0.3">
      <c r="A224" s="6" t="s">
        <v>3276</v>
      </c>
      <c r="B224" s="6" t="s">
        <v>1775</v>
      </c>
      <c r="C224" s="22" t="s">
        <v>0</v>
      </c>
      <c r="D224" s="6" t="s">
        <v>4</v>
      </c>
      <c r="E224" s="6"/>
      <c r="F224" s="6" t="s">
        <v>889</v>
      </c>
      <c r="G224" s="6" t="s">
        <v>962</v>
      </c>
      <c r="H224" s="6" t="s">
        <v>121</v>
      </c>
      <c r="I224" s="6" t="s">
        <v>962</v>
      </c>
      <c r="J224" s="6" t="s">
        <v>962</v>
      </c>
      <c r="K224" s="11" t="s">
        <v>3004</v>
      </c>
      <c r="L224" s="24" t="s">
        <v>2824</v>
      </c>
      <c r="M224" s="6" t="s">
        <v>2343</v>
      </c>
      <c r="N224" s="6" t="s">
        <v>2995</v>
      </c>
    </row>
    <row r="225" spans="1:14" x14ac:dyDescent="0.3">
      <c r="A225" s="6" t="s">
        <v>3277</v>
      </c>
      <c r="B225" s="6" t="s">
        <v>1776</v>
      </c>
      <c r="C225" s="22" t="s">
        <v>0</v>
      </c>
      <c r="D225" s="6" t="s">
        <v>4</v>
      </c>
      <c r="E225" s="6"/>
      <c r="F225" s="6" t="s">
        <v>889</v>
      </c>
      <c r="G225" s="6" t="s">
        <v>962</v>
      </c>
      <c r="H225" s="6" t="s">
        <v>121</v>
      </c>
      <c r="I225" s="6" t="s">
        <v>962</v>
      </c>
      <c r="J225" s="6" t="s">
        <v>962</v>
      </c>
      <c r="K225" s="11" t="s">
        <v>3004</v>
      </c>
      <c r="L225" s="24" t="s">
        <v>2824</v>
      </c>
      <c r="M225" s="6" t="s">
        <v>2343</v>
      </c>
      <c r="N225" s="6" t="s">
        <v>2995</v>
      </c>
    </row>
    <row r="226" spans="1:14" x14ac:dyDescent="0.3">
      <c r="A226" s="6" t="s">
        <v>3278</v>
      </c>
      <c r="B226" s="6" t="s">
        <v>2516</v>
      </c>
      <c r="C226" s="22" t="s">
        <v>0</v>
      </c>
      <c r="D226" s="6" t="s">
        <v>4</v>
      </c>
      <c r="E226" s="6"/>
      <c r="F226" s="6" t="s">
        <v>889</v>
      </c>
      <c r="G226" s="6" t="s">
        <v>962</v>
      </c>
      <c r="H226" s="6" t="s">
        <v>121</v>
      </c>
      <c r="I226" s="6" t="s">
        <v>962</v>
      </c>
      <c r="J226" s="6" t="s">
        <v>962</v>
      </c>
      <c r="K226" s="11" t="s">
        <v>3004</v>
      </c>
      <c r="L226" s="24" t="s">
        <v>2824</v>
      </c>
      <c r="M226" s="6" t="s">
        <v>2343</v>
      </c>
      <c r="N226" s="6" t="s">
        <v>2995</v>
      </c>
    </row>
    <row r="227" spans="1:14" x14ac:dyDescent="0.3">
      <c r="A227" s="6" t="s">
        <v>3279</v>
      </c>
      <c r="B227" s="6" t="s">
        <v>2193</v>
      </c>
      <c r="C227" s="22" t="s">
        <v>0</v>
      </c>
      <c r="D227" s="6" t="s">
        <v>4</v>
      </c>
      <c r="E227" s="6"/>
      <c r="F227" s="6" t="s">
        <v>889</v>
      </c>
      <c r="G227" s="6" t="s">
        <v>962</v>
      </c>
      <c r="H227" s="6" t="s">
        <v>121</v>
      </c>
      <c r="I227" s="6" t="s">
        <v>962</v>
      </c>
      <c r="J227" s="6" t="s">
        <v>962</v>
      </c>
      <c r="K227" s="11" t="s">
        <v>3004</v>
      </c>
      <c r="L227" s="24" t="s">
        <v>2824</v>
      </c>
      <c r="M227" s="6" t="s">
        <v>2343</v>
      </c>
      <c r="N227" s="6" t="s">
        <v>2995</v>
      </c>
    </row>
    <row r="228" spans="1:14" x14ac:dyDescent="0.3">
      <c r="A228" s="6" t="s">
        <v>3280</v>
      </c>
      <c r="B228" s="6" t="s">
        <v>1777</v>
      </c>
      <c r="C228" s="22" t="s">
        <v>0</v>
      </c>
      <c r="D228" s="6" t="s">
        <v>4</v>
      </c>
      <c r="E228" s="6"/>
      <c r="F228" s="6" t="s">
        <v>889</v>
      </c>
      <c r="G228" s="6" t="s">
        <v>962</v>
      </c>
      <c r="H228" s="6" t="s">
        <v>121</v>
      </c>
      <c r="I228" s="6" t="s">
        <v>962</v>
      </c>
      <c r="J228" s="6" t="s">
        <v>962</v>
      </c>
      <c r="K228" s="11" t="s">
        <v>3004</v>
      </c>
      <c r="L228" s="24" t="s">
        <v>2824</v>
      </c>
      <c r="M228" s="6" t="s">
        <v>2343</v>
      </c>
      <c r="N228" s="6" t="s">
        <v>2995</v>
      </c>
    </row>
    <row r="229" spans="1:14" x14ac:dyDescent="0.3">
      <c r="A229" s="6" t="s">
        <v>3281</v>
      </c>
      <c r="B229" s="6" t="s">
        <v>2517</v>
      </c>
      <c r="C229" s="22" t="s">
        <v>0</v>
      </c>
      <c r="D229" s="6" t="s">
        <v>4</v>
      </c>
      <c r="E229" s="6"/>
      <c r="F229" s="6" t="s">
        <v>889</v>
      </c>
      <c r="G229" s="6" t="s">
        <v>962</v>
      </c>
      <c r="H229" s="6" t="s">
        <v>121</v>
      </c>
      <c r="I229" s="6" t="s">
        <v>962</v>
      </c>
      <c r="J229" s="6" t="s">
        <v>962</v>
      </c>
      <c r="K229" s="11" t="s">
        <v>3004</v>
      </c>
      <c r="L229" s="24" t="s">
        <v>2824</v>
      </c>
      <c r="M229" s="6" t="s">
        <v>2343</v>
      </c>
      <c r="N229" s="6" t="s">
        <v>2995</v>
      </c>
    </row>
    <row r="230" spans="1:14" x14ac:dyDescent="0.3">
      <c r="A230" s="6" t="s">
        <v>3282</v>
      </c>
      <c r="B230" s="6" t="s">
        <v>1778</v>
      </c>
      <c r="C230" s="22" t="s">
        <v>0</v>
      </c>
      <c r="D230" s="6" t="s">
        <v>4</v>
      </c>
      <c r="E230" s="6"/>
      <c r="F230" s="6" t="s">
        <v>889</v>
      </c>
      <c r="G230" s="6" t="s">
        <v>962</v>
      </c>
      <c r="H230" s="6" t="s">
        <v>121</v>
      </c>
      <c r="I230" s="6" t="s">
        <v>962</v>
      </c>
      <c r="J230" s="6" t="s">
        <v>962</v>
      </c>
      <c r="K230" s="11" t="s">
        <v>3004</v>
      </c>
      <c r="L230" s="24" t="s">
        <v>2824</v>
      </c>
      <c r="M230" s="6" t="s">
        <v>2343</v>
      </c>
      <c r="N230" s="6" t="s">
        <v>2995</v>
      </c>
    </row>
    <row r="231" spans="1:14" x14ac:dyDescent="0.3">
      <c r="A231" s="6" t="s">
        <v>3283</v>
      </c>
      <c r="B231" s="6" t="s">
        <v>2194</v>
      </c>
      <c r="C231" s="22" t="s">
        <v>0</v>
      </c>
      <c r="D231" s="6" t="s">
        <v>4</v>
      </c>
      <c r="E231" s="6"/>
      <c r="F231" s="6" t="s">
        <v>889</v>
      </c>
      <c r="G231" s="6" t="s">
        <v>962</v>
      </c>
      <c r="H231" s="6" t="s">
        <v>121</v>
      </c>
      <c r="I231" s="6" t="s">
        <v>962</v>
      </c>
      <c r="J231" s="6" t="s">
        <v>962</v>
      </c>
      <c r="K231" s="11" t="s">
        <v>3004</v>
      </c>
      <c r="L231" s="24" t="s">
        <v>2824</v>
      </c>
      <c r="M231" s="6" t="s">
        <v>2343</v>
      </c>
      <c r="N231" s="6" t="s">
        <v>2995</v>
      </c>
    </row>
    <row r="232" spans="1:14" x14ac:dyDescent="0.3">
      <c r="A232" s="6" t="s">
        <v>3284</v>
      </c>
      <c r="B232" s="6" t="s">
        <v>1779</v>
      </c>
      <c r="C232" s="22" t="s">
        <v>0</v>
      </c>
      <c r="D232" s="6" t="s">
        <v>4</v>
      </c>
      <c r="E232" s="6"/>
      <c r="F232" s="6" t="s">
        <v>889</v>
      </c>
      <c r="G232" s="6" t="s">
        <v>962</v>
      </c>
      <c r="H232" s="6" t="s">
        <v>121</v>
      </c>
      <c r="I232" s="6" t="s">
        <v>962</v>
      </c>
      <c r="J232" s="6" t="s">
        <v>962</v>
      </c>
      <c r="K232" s="11" t="s">
        <v>3004</v>
      </c>
      <c r="L232" s="24" t="s">
        <v>2824</v>
      </c>
      <c r="M232" s="6" t="s">
        <v>2343</v>
      </c>
      <c r="N232" s="6" t="s">
        <v>2995</v>
      </c>
    </row>
    <row r="233" spans="1:14" x14ac:dyDescent="0.3">
      <c r="A233" s="6" t="s">
        <v>3285</v>
      </c>
      <c r="B233" s="6" t="s">
        <v>2518</v>
      </c>
      <c r="C233" s="22" t="s">
        <v>0</v>
      </c>
      <c r="D233" s="6" t="s">
        <v>4</v>
      </c>
      <c r="E233" s="6"/>
      <c r="F233" s="6" t="s">
        <v>889</v>
      </c>
      <c r="G233" s="6" t="s">
        <v>962</v>
      </c>
      <c r="H233" s="6" t="s">
        <v>121</v>
      </c>
      <c r="I233" s="6" t="s">
        <v>962</v>
      </c>
      <c r="J233" s="6" t="s">
        <v>962</v>
      </c>
      <c r="K233" s="11" t="s">
        <v>3004</v>
      </c>
      <c r="L233" s="24" t="s">
        <v>2824</v>
      </c>
      <c r="M233" s="6" t="s">
        <v>2343</v>
      </c>
      <c r="N233" s="6" t="s">
        <v>2995</v>
      </c>
    </row>
    <row r="234" spans="1:14" x14ac:dyDescent="0.3">
      <c r="A234" s="6" t="s">
        <v>3286</v>
      </c>
      <c r="B234" s="6" t="s">
        <v>2195</v>
      </c>
      <c r="C234" s="22" t="s">
        <v>0</v>
      </c>
      <c r="D234" s="6" t="s">
        <v>4</v>
      </c>
      <c r="E234" s="6"/>
      <c r="F234" s="6" t="s">
        <v>889</v>
      </c>
      <c r="G234" s="6" t="s">
        <v>962</v>
      </c>
      <c r="H234" s="6" t="s">
        <v>121</v>
      </c>
      <c r="I234" s="6" t="s">
        <v>962</v>
      </c>
      <c r="J234" s="6" t="s">
        <v>962</v>
      </c>
      <c r="K234" s="11" t="s">
        <v>3004</v>
      </c>
      <c r="L234" s="24" t="s">
        <v>2824</v>
      </c>
      <c r="M234" s="6" t="s">
        <v>2343</v>
      </c>
      <c r="N234" s="6" t="s">
        <v>2995</v>
      </c>
    </row>
    <row r="235" spans="1:14" x14ac:dyDescent="0.3">
      <c r="A235" s="6" t="s">
        <v>3287</v>
      </c>
      <c r="B235" s="6" t="s">
        <v>1780</v>
      </c>
      <c r="C235" s="22" t="s">
        <v>0</v>
      </c>
      <c r="D235" s="6" t="s">
        <v>4</v>
      </c>
      <c r="E235" s="6"/>
      <c r="F235" s="6" t="s">
        <v>889</v>
      </c>
      <c r="G235" s="6" t="s">
        <v>962</v>
      </c>
      <c r="H235" s="6" t="s">
        <v>121</v>
      </c>
      <c r="I235" s="6" t="s">
        <v>962</v>
      </c>
      <c r="J235" s="6" t="s">
        <v>962</v>
      </c>
      <c r="K235" s="11" t="s">
        <v>3004</v>
      </c>
      <c r="L235" s="24" t="s">
        <v>2824</v>
      </c>
      <c r="M235" s="6" t="s">
        <v>2343</v>
      </c>
      <c r="N235" s="6" t="s">
        <v>2995</v>
      </c>
    </row>
    <row r="236" spans="1:14" x14ac:dyDescent="0.3">
      <c r="A236" s="6" t="s">
        <v>3288</v>
      </c>
      <c r="B236" s="6" t="s">
        <v>1781</v>
      </c>
      <c r="C236" s="22" t="s">
        <v>0</v>
      </c>
      <c r="D236" s="6" t="s">
        <v>4</v>
      </c>
      <c r="E236" s="6"/>
      <c r="F236" s="6" t="s">
        <v>889</v>
      </c>
      <c r="G236" s="6" t="s">
        <v>962</v>
      </c>
      <c r="H236" s="6" t="s">
        <v>121</v>
      </c>
      <c r="I236" s="6" t="s">
        <v>962</v>
      </c>
      <c r="J236" s="6" t="s">
        <v>962</v>
      </c>
      <c r="K236" s="11" t="s">
        <v>3004</v>
      </c>
      <c r="L236" s="24" t="s">
        <v>2824</v>
      </c>
      <c r="M236" s="6" t="s">
        <v>2343</v>
      </c>
      <c r="N236" s="6" t="s">
        <v>2995</v>
      </c>
    </row>
    <row r="237" spans="1:14" x14ac:dyDescent="0.3">
      <c r="A237" s="6" t="s">
        <v>3289</v>
      </c>
      <c r="B237" s="6" t="s">
        <v>2519</v>
      </c>
      <c r="C237" s="22" t="s">
        <v>0</v>
      </c>
      <c r="D237" s="6" t="s">
        <v>4</v>
      </c>
      <c r="E237" s="6"/>
      <c r="F237" s="6" t="s">
        <v>889</v>
      </c>
      <c r="G237" s="6" t="s">
        <v>962</v>
      </c>
      <c r="H237" s="6" t="s">
        <v>121</v>
      </c>
      <c r="I237" s="6" t="s">
        <v>962</v>
      </c>
      <c r="J237" s="6" t="s">
        <v>962</v>
      </c>
      <c r="K237" s="11" t="s">
        <v>3004</v>
      </c>
      <c r="L237" s="24" t="s">
        <v>2824</v>
      </c>
      <c r="M237" s="6" t="s">
        <v>2343</v>
      </c>
      <c r="N237" s="6" t="s">
        <v>2995</v>
      </c>
    </row>
    <row r="238" spans="1:14" x14ac:dyDescent="0.3">
      <c r="A238" s="6" t="s">
        <v>3290</v>
      </c>
      <c r="B238" s="6" t="s">
        <v>2196</v>
      </c>
      <c r="C238" s="22" t="s">
        <v>0</v>
      </c>
      <c r="D238" s="6" t="s">
        <v>4</v>
      </c>
      <c r="E238" s="6"/>
      <c r="F238" s="6" t="s">
        <v>889</v>
      </c>
      <c r="G238" s="6" t="s">
        <v>962</v>
      </c>
      <c r="H238" s="6" t="s">
        <v>121</v>
      </c>
      <c r="I238" s="6" t="s">
        <v>962</v>
      </c>
      <c r="J238" s="6" t="s">
        <v>962</v>
      </c>
      <c r="K238" s="11" t="s">
        <v>3004</v>
      </c>
      <c r="L238" s="24" t="s">
        <v>2824</v>
      </c>
      <c r="M238" s="6" t="s">
        <v>2343</v>
      </c>
      <c r="N238" s="6" t="s">
        <v>2995</v>
      </c>
    </row>
    <row r="239" spans="1:14" x14ac:dyDescent="0.3">
      <c r="A239" s="6" t="s">
        <v>3291</v>
      </c>
      <c r="B239" s="6" t="s">
        <v>2597</v>
      </c>
      <c r="C239" s="22" t="s">
        <v>0</v>
      </c>
      <c r="D239" s="6" t="s">
        <v>4</v>
      </c>
      <c r="E239" s="6"/>
      <c r="F239" s="6" t="s">
        <v>889</v>
      </c>
      <c r="G239" s="6" t="s">
        <v>962</v>
      </c>
      <c r="H239" s="6" t="s">
        <v>121</v>
      </c>
      <c r="I239" s="6" t="s">
        <v>962</v>
      </c>
      <c r="J239" s="6" t="s">
        <v>962</v>
      </c>
      <c r="K239" s="11" t="s">
        <v>3004</v>
      </c>
      <c r="L239" s="24" t="s">
        <v>2824</v>
      </c>
      <c r="M239" s="6" t="s">
        <v>2343</v>
      </c>
      <c r="N239" s="6" t="s">
        <v>2995</v>
      </c>
    </row>
    <row r="240" spans="1:14" x14ac:dyDescent="0.3">
      <c r="A240" s="6" t="s">
        <v>3292</v>
      </c>
      <c r="B240" s="6" t="s">
        <v>1782</v>
      </c>
      <c r="C240" s="22" t="s">
        <v>0</v>
      </c>
      <c r="D240" s="6" t="s">
        <v>4</v>
      </c>
      <c r="E240" s="6"/>
      <c r="F240" s="6" t="s">
        <v>889</v>
      </c>
      <c r="G240" s="6" t="s">
        <v>962</v>
      </c>
      <c r="H240" s="6" t="s">
        <v>121</v>
      </c>
      <c r="I240" s="6" t="s">
        <v>962</v>
      </c>
      <c r="J240" s="6" t="s">
        <v>962</v>
      </c>
      <c r="K240" s="11" t="s">
        <v>3004</v>
      </c>
      <c r="L240" s="24" t="s">
        <v>2824</v>
      </c>
      <c r="M240" s="6" t="s">
        <v>2343</v>
      </c>
      <c r="N240" s="6" t="s">
        <v>2995</v>
      </c>
    </row>
    <row r="241" spans="1:14" x14ac:dyDescent="0.3">
      <c r="A241" s="6" t="s">
        <v>3293</v>
      </c>
      <c r="B241" s="6" t="s">
        <v>1783</v>
      </c>
      <c r="C241" s="22" t="s">
        <v>0</v>
      </c>
      <c r="D241" s="6" t="s">
        <v>4</v>
      </c>
      <c r="E241" s="6"/>
      <c r="F241" s="6" t="s">
        <v>889</v>
      </c>
      <c r="G241" s="6" t="s">
        <v>962</v>
      </c>
      <c r="H241" s="6" t="s">
        <v>121</v>
      </c>
      <c r="I241" s="6" t="s">
        <v>962</v>
      </c>
      <c r="J241" s="6" t="s">
        <v>962</v>
      </c>
      <c r="K241" s="11" t="s">
        <v>3004</v>
      </c>
      <c r="L241" s="24" t="s">
        <v>2824</v>
      </c>
      <c r="M241" s="6" t="s">
        <v>2343</v>
      </c>
      <c r="N241" s="6" t="s">
        <v>2995</v>
      </c>
    </row>
    <row r="242" spans="1:14" x14ac:dyDescent="0.3">
      <c r="A242" s="6" t="s">
        <v>3294</v>
      </c>
      <c r="B242" s="6" t="s">
        <v>1784</v>
      </c>
      <c r="C242" s="22" t="s">
        <v>0</v>
      </c>
      <c r="D242" s="6" t="s">
        <v>4</v>
      </c>
      <c r="E242" s="6"/>
      <c r="F242" s="6" t="s">
        <v>889</v>
      </c>
      <c r="G242" s="6" t="s">
        <v>962</v>
      </c>
      <c r="H242" s="6" t="s">
        <v>121</v>
      </c>
      <c r="I242" s="6" t="s">
        <v>962</v>
      </c>
      <c r="J242" s="6" t="s">
        <v>962</v>
      </c>
      <c r="K242" s="11" t="s">
        <v>3004</v>
      </c>
      <c r="L242" s="24" t="s">
        <v>2824</v>
      </c>
      <c r="M242" s="6" t="s">
        <v>2343</v>
      </c>
      <c r="N242" s="6" t="s">
        <v>2995</v>
      </c>
    </row>
    <row r="243" spans="1:14" x14ac:dyDescent="0.3">
      <c r="A243" s="6" t="s">
        <v>3295</v>
      </c>
      <c r="B243" s="6" t="s">
        <v>1785</v>
      </c>
      <c r="C243" s="22" t="s">
        <v>0</v>
      </c>
      <c r="D243" s="6" t="s">
        <v>4</v>
      </c>
      <c r="E243" s="6"/>
      <c r="F243" s="6" t="s">
        <v>889</v>
      </c>
      <c r="G243" s="6" t="s">
        <v>962</v>
      </c>
      <c r="H243" s="6" t="s">
        <v>121</v>
      </c>
      <c r="I243" s="6" t="s">
        <v>962</v>
      </c>
      <c r="J243" s="6" t="s">
        <v>962</v>
      </c>
      <c r="K243" s="11" t="s">
        <v>3004</v>
      </c>
      <c r="L243" s="24" t="s">
        <v>2824</v>
      </c>
      <c r="M243" s="6" t="s">
        <v>2343</v>
      </c>
      <c r="N243" s="6" t="s">
        <v>2995</v>
      </c>
    </row>
    <row r="244" spans="1:14" x14ac:dyDescent="0.3">
      <c r="A244" s="6" t="s">
        <v>3296</v>
      </c>
      <c r="B244" s="6" t="s">
        <v>2520</v>
      </c>
      <c r="C244" s="22" t="s">
        <v>0</v>
      </c>
      <c r="D244" s="6" t="s">
        <v>4</v>
      </c>
      <c r="E244" s="6"/>
      <c r="F244" s="6" t="s">
        <v>889</v>
      </c>
      <c r="G244" s="6" t="s">
        <v>962</v>
      </c>
      <c r="H244" s="6" t="s">
        <v>121</v>
      </c>
      <c r="I244" s="6" t="s">
        <v>962</v>
      </c>
      <c r="J244" s="6" t="s">
        <v>962</v>
      </c>
      <c r="K244" s="11" t="s">
        <v>3004</v>
      </c>
      <c r="L244" s="24" t="s">
        <v>2824</v>
      </c>
      <c r="M244" s="6" t="s">
        <v>2343</v>
      </c>
      <c r="N244" s="6" t="s">
        <v>2995</v>
      </c>
    </row>
    <row r="245" spans="1:14" x14ac:dyDescent="0.3">
      <c r="A245" s="6" t="s">
        <v>3297</v>
      </c>
      <c r="B245" s="6" t="s">
        <v>2197</v>
      </c>
      <c r="C245" s="22" t="s">
        <v>0</v>
      </c>
      <c r="D245" s="6" t="s">
        <v>4</v>
      </c>
      <c r="E245" s="6"/>
      <c r="F245" s="6" t="s">
        <v>889</v>
      </c>
      <c r="G245" s="6" t="s">
        <v>962</v>
      </c>
      <c r="H245" s="6" t="s">
        <v>121</v>
      </c>
      <c r="I245" s="6" t="s">
        <v>962</v>
      </c>
      <c r="J245" s="6" t="s">
        <v>962</v>
      </c>
      <c r="K245" s="11" t="s">
        <v>3004</v>
      </c>
      <c r="L245" s="24" t="s">
        <v>2824</v>
      </c>
      <c r="M245" s="6" t="s">
        <v>2343</v>
      </c>
      <c r="N245" s="6" t="s">
        <v>2995</v>
      </c>
    </row>
    <row r="246" spans="1:14" x14ac:dyDescent="0.3">
      <c r="A246" s="6" t="s">
        <v>3298</v>
      </c>
      <c r="B246" s="6" t="s">
        <v>2599</v>
      </c>
      <c r="C246" s="22" t="s">
        <v>0</v>
      </c>
      <c r="D246" s="6" t="s">
        <v>4</v>
      </c>
      <c r="E246" s="6"/>
      <c r="F246" s="6" t="s">
        <v>889</v>
      </c>
      <c r="G246" s="6" t="s">
        <v>962</v>
      </c>
      <c r="H246" s="6" t="s">
        <v>121</v>
      </c>
      <c r="I246" s="6" t="s">
        <v>962</v>
      </c>
      <c r="J246" s="6" t="s">
        <v>962</v>
      </c>
      <c r="K246" s="11" t="s">
        <v>3004</v>
      </c>
      <c r="L246" s="24" t="s">
        <v>2824</v>
      </c>
      <c r="M246" s="6" t="s">
        <v>2343</v>
      </c>
      <c r="N246" s="6" t="s">
        <v>2995</v>
      </c>
    </row>
    <row r="247" spans="1:14" x14ac:dyDescent="0.3">
      <c r="A247" s="6" t="s">
        <v>3299</v>
      </c>
      <c r="B247" s="6" t="s">
        <v>1786</v>
      </c>
      <c r="C247" s="22" t="s">
        <v>0</v>
      </c>
      <c r="D247" s="6" t="s">
        <v>4</v>
      </c>
      <c r="E247" s="6"/>
      <c r="F247" s="6" t="s">
        <v>889</v>
      </c>
      <c r="G247" s="6" t="s">
        <v>962</v>
      </c>
      <c r="H247" s="6" t="s">
        <v>121</v>
      </c>
      <c r="I247" s="6" t="s">
        <v>962</v>
      </c>
      <c r="J247" s="6" t="s">
        <v>962</v>
      </c>
      <c r="K247" s="11" t="s">
        <v>3004</v>
      </c>
      <c r="L247" s="24" t="s">
        <v>2824</v>
      </c>
      <c r="M247" s="6" t="s">
        <v>2343</v>
      </c>
      <c r="N247" s="6" t="s">
        <v>2995</v>
      </c>
    </row>
    <row r="248" spans="1:14" x14ac:dyDescent="0.3">
      <c r="A248" s="6" t="s">
        <v>3300</v>
      </c>
      <c r="B248" s="6" t="s">
        <v>2521</v>
      </c>
      <c r="C248" s="22" t="s">
        <v>0</v>
      </c>
      <c r="D248" s="6" t="s">
        <v>4</v>
      </c>
      <c r="E248" s="6"/>
      <c r="F248" s="6" t="s">
        <v>889</v>
      </c>
      <c r="G248" s="6" t="s">
        <v>962</v>
      </c>
      <c r="H248" s="6" t="s">
        <v>121</v>
      </c>
      <c r="I248" s="6" t="s">
        <v>962</v>
      </c>
      <c r="J248" s="6" t="s">
        <v>962</v>
      </c>
      <c r="K248" s="11" t="s">
        <v>3004</v>
      </c>
      <c r="L248" s="24" t="s">
        <v>2824</v>
      </c>
      <c r="M248" s="6" t="s">
        <v>2343</v>
      </c>
      <c r="N248" s="6" t="s">
        <v>2995</v>
      </c>
    </row>
    <row r="249" spans="1:14" x14ac:dyDescent="0.3">
      <c r="A249" s="6" t="s">
        <v>3301</v>
      </c>
      <c r="B249" s="6" t="s">
        <v>1787</v>
      </c>
      <c r="C249" s="22" t="s">
        <v>0</v>
      </c>
      <c r="D249" s="6" t="s">
        <v>4</v>
      </c>
      <c r="E249" s="6"/>
      <c r="F249" s="6" t="s">
        <v>889</v>
      </c>
      <c r="G249" s="6" t="s">
        <v>962</v>
      </c>
      <c r="H249" s="6" t="s">
        <v>121</v>
      </c>
      <c r="I249" s="6" t="s">
        <v>962</v>
      </c>
      <c r="J249" s="6" t="s">
        <v>962</v>
      </c>
      <c r="K249" s="11" t="s">
        <v>3004</v>
      </c>
      <c r="L249" s="24" t="s">
        <v>2824</v>
      </c>
      <c r="M249" s="6" t="s">
        <v>2343</v>
      </c>
      <c r="N249" s="6" t="s">
        <v>2995</v>
      </c>
    </row>
    <row r="250" spans="1:14" x14ac:dyDescent="0.3">
      <c r="A250" s="6" t="s">
        <v>3302</v>
      </c>
      <c r="B250" s="6" t="s">
        <v>2198</v>
      </c>
      <c r="C250" s="22" t="s">
        <v>0</v>
      </c>
      <c r="D250" s="6" t="s">
        <v>4</v>
      </c>
      <c r="E250" s="6"/>
      <c r="F250" s="6" t="s">
        <v>889</v>
      </c>
      <c r="G250" s="6" t="s">
        <v>962</v>
      </c>
      <c r="H250" s="6" t="s">
        <v>121</v>
      </c>
      <c r="I250" s="6" t="s">
        <v>962</v>
      </c>
      <c r="J250" s="6" t="s">
        <v>962</v>
      </c>
      <c r="K250" s="11" t="s">
        <v>3004</v>
      </c>
      <c r="L250" s="24" t="s">
        <v>2824</v>
      </c>
      <c r="M250" s="6" t="s">
        <v>2343</v>
      </c>
      <c r="N250" s="6" t="s">
        <v>2995</v>
      </c>
    </row>
    <row r="251" spans="1:14" x14ac:dyDescent="0.3">
      <c r="A251" s="6" t="s">
        <v>3303</v>
      </c>
      <c r="B251" s="6" t="s">
        <v>2603</v>
      </c>
      <c r="C251" s="22" t="s">
        <v>0</v>
      </c>
      <c r="D251" s="6" t="s">
        <v>4</v>
      </c>
      <c r="E251" s="6"/>
      <c r="F251" s="6" t="s">
        <v>889</v>
      </c>
      <c r="G251" s="6" t="s">
        <v>962</v>
      </c>
      <c r="H251" s="6" t="s">
        <v>121</v>
      </c>
      <c r="I251" s="6" t="s">
        <v>962</v>
      </c>
      <c r="J251" s="6" t="s">
        <v>962</v>
      </c>
      <c r="K251" s="11" t="s">
        <v>3004</v>
      </c>
      <c r="L251" s="24" t="s">
        <v>2824</v>
      </c>
      <c r="M251" s="6" t="s">
        <v>2343</v>
      </c>
      <c r="N251" s="6" t="s">
        <v>2995</v>
      </c>
    </row>
    <row r="252" spans="1:14" x14ac:dyDescent="0.3">
      <c r="A252" s="6" t="s">
        <v>3304</v>
      </c>
      <c r="B252" s="6" t="s">
        <v>1788</v>
      </c>
      <c r="C252" s="22" t="s">
        <v>0</v>
      </c>
      <c r="D252" s="6" t="s">
        <v>4</v>
      </c>
      <c r="E252" s="6"/>
      <c r="F252" s="6" t="s">
        <v>889</v>
      </c>
      <c r="G252" s="6" t="s">
        <v>962</v>
      </c>
      <c r="H252" s="6" t="s">
        <v>121</v>
      </c>
      <c r="I252" s="6" t="s">
        <v>962</v>
      </c>
      <c r="J252" s="6" t="s">
        <v>962</v>
      </c>
      <c r="K252" s="11" t="s">
        <v>3004</v>
      </c>
      <c r="L252" s="24" t="s">
        <v>2824</v>
      </c>
      <c r="M252" s="6" t="s">
        <v>2343</v>
      </c>
      <c r="N252" s="6" t="s">
        <v>2995</v>
      </c>
    </row>
    <row r="253" spans="1:14" x14ac:dyDescent="0.3">
      <c r="A253" s="6" t="s">
        <v>3305</v>
      </c>
      <c r="B253" s="6" t="s">
        <v>1789</v>
      </c>
      <c r="C253" s="22" t="s">
        <v>0</v>
      </c>
      <c r="D253" s="6" t="s">
        <v>4</v>
      </c>
      <c r="E253" s="6"/>
      <c r="F253" s="6" t="s">
        <v>889</v>
      </c>
      <c r="G253" s="6" t="s">
        <v>962</v>
      </c>
      <c r="H253" s="6" t="s">
        <v>121</v>
      </c>
      <c r="I253" s="6" t="s">
        <v>962</v>
      </c>
      <c r="J253" s="6" t="s">
        <v>962</v>
      </c>
      <c r="K253" s="11" t="s">
        <v>3004</v>
      </c>
      <c r="L253" s="24" t="s">
        <v>2824</v>
      </c>
      <c r="M253" s="6" t="s">
        <v>2343</v>
      </c>
      <c r="N253" s="6" t="s">
        <v>2995</v>
      </c>
    </row>
    <row r="254" spans="1:14" x14ac:dyDescent="0.3">
      <c r="A254" s="6" t="s">
        <v>3306</v>
      </c>
      <c r="B254" s="6" t="s">
        <v>1790</v>
      </c>
      <c r="C254" s="22" t="s">
        <v>0</v>
      </c>
      <c r="D254" s="6" t="s">
        <v>4</v>
      </c>
      <c r="E254" s="6"/>
      <c r="F254" s="6" t="s">
        <v>889</v>
      </c>
      <c r="G254" s="6" t="s">
        <v>962</v>
      </c>
      <c r="H254" s="6" t="s">
        <v>121</v>
      </c>
      <c r="I254" s="6" t="s">
        <v>962</v>
      </c>
      <c r="J254" s="6" t="s">
        <v>962</v>
      </c>
      <c r="K254" s="11" t="s">
        <v>3004</v>
      </c>
      <c r="L254" s="24" t="s">
        <v>2824</v>
      </c>
      <c r="M254" s="6" t="s">
        <v>2343</v>
      </c>
      <c r="N254" s="6" t="s">
        <v>2995</v>
      </c>
    </row>
    <row r="255" spans="1:14" x14ac:dyDescent="0.3">
      <c r="A255" s="6" t="s">
        <v>3307</v>
      </c>
      <c r="B255" s="6" t="s">
        <v>1791</v>
      </c>
      <c r="C255" s="22" t="s">
        <v>0</v>
      </c>
      <c r="D255" s="6" t="s">
        <v>4</v>
      </c>
      <c r="E255" s="6"/>
      <c r="F255" s="6" t="s">
        <v>889</v>
      </c>
      <c r="G255" s="6" t="s">
        <v>962</v>
      </c>
      <c r="H255" s="6" t="s">
        <v>121</v>
      </c>
      <c r="I255" s="6" t="s">
        <v>962</v>
      </c>
      <c r="J255" s="6" t="s">
        <v>962</v>
      </c>
      <c r="K255" s="11" t="s">
        <v>3004</v>
      </c>
      <c r="L255" s="24" t="s">
        <v>2824</v>
      </c>
      <c r="M255" s="6" t="s">
        <v>2343</v>
      </c>
      <c r="N255" s="6" t="s">
        <v>2995</v>
      </c>
    </row>
    <row r="256" spans="1:14" x14ac:dyDescent="0.3">
      <c r="A256" s="6" t="s">
        <v>3308</v>
      </c>
      <c r="B256" s="6" t="s">
        <v>1792</v>
      </c>
      <c r="C256" s="22" t="s">
        <v>0</v>
      </c>
      <c r="D256" s="6" t="s">
        <v>4</v>
      </c>
      <c r="E256" s="6"/>
      <c r="F256" s="6" t="s">
        <v>889</v>
      </c>
      <c r="G256" s="6" t="s">
        <v>962</v>
      </c>
      <c r="H256" s="6" t="s">
        <v>121</v>
      </c>
      <c r="I256" s="6" t="s">
        <v>962</v>
      </c>
      <c r="J256" s="6" t="s">
        <v>962</v>
      </c>
      <c r="K256" s="11" t="s">
        <v>3004</v>
      </c>
      <c r="L256" s="24" t="s">
        <v>2824</v>
      </c>
      <c r="M256" s="6" t="s">
        <v>2343</v>
      </c>
      <c r="N256" s="6" t="s">
        <v>2995</v>
      </c>
    </row>
    <row r="257" spans="1:14" x14ac:dyDescent="0.3">
      <c r="A257" s="6" t="s">
        <v>3309</v>
      </c>
      <c r="B257" s="6" t="s">
        <v>2199</v>
      </c>
      <c r="C257" s="22" t="s">
        <v>0</v>
      </c>
      <c r="D257" s="6" t="s">
        <v>4</v>
      </c>
      <c r="E257" s="6"/>
      <c r="F257" s="6" t="s">
        <v>889</v>
      </c>
      <c r="G257" s="6" t="s">
        <v>962</v>
      </c>
      <c r="H257" s="6" t="s">
        <v>121</v>
      </c>
      <c r="I257" s="6" t="s">
        <v>962</v>
      </c>
      <c r="J257" s="6" t="s">
        <v>962</v>
      </c>
      <c r="K257" s="11" t="s">
        <v>3004</v>
      </c>
      <c r="L257" s="24" t="s">
        <v>2824</v>
      </c>
      <c r="M257" s="6" t="s">
        <v>2343</v>
      </c>
      <c r="N257" s="6" t="s">
        <v>2995</v>
      </c>
    </row>
    <row r="258" spans="1:14" x14ac:dyDescent="0.3">
      <c r="A258" s="6" t="s">
        <v>3310</v>
      </c>
      <c r="B258" s="6" t="s">
        <v>1793</v>
      </c>
      <c r="C258" s="22" t="s">
        <v>0</v>
      </c>
      <c r="D258" s="6" t="s">
        <v>4</v>
      </c>
      <c r="E258" s="6"/>
      <c r="F258" s="6" t="s">
        <v>889</v>
      </c>
      <c r="G258" s="6" t="s">
        <v>962</v>
      </c>
      <c r="H258" s="6" t="s">
        <v>121</v>
      </c>
      <c r="I258" s="6" t="s">
        <v>962</v>
      </c>
      <c r="J258" s="6" t="s">
        <v>962</v>
      </c>
      <c r="K258" s="11" t="s">
        <v>3004</v>
      </c>
      <c r="L258" s="24" t="s">
        <v>2824</v>
      </c>
      <c r="M258" s="6" t="s">
        <v>2343</v>
      </c>
      <c r="N258" s="6" t="s">
        <v>2995</v>
      </c>
    </row>
    <row r="259" spans="1:14" x14ac:dyDescent="0.3">
      <c r="A259" s="6" t="s">
        <v>3311</v>
      </c>
      <c r="B259" s="6" t="s">
        <v>2601</v>
      </c>
      <c r="C259" s="22" t="s">
        <v>0</v>
      </c>
      <c r="D259" s="6" t="s">
        <v>4</v>
      </c>
      <c r="E259" s="6"/>
      <c r="F259" s="6" t="s">
        <v>889</v>
      </c>
      <c r="G259" s="6" t="s">
        <v>962</v>
      </c>
      <c r="H259" s="6" t="s">
        <v>121</v>
      </c>
      <c r="I259" s="6" t="s">
        <v>962</v>
      </c>
      <c r="J259" s="6" t="s">
        <v>962</v>
      </c>
      <c r="K259" s="11" t="s">
        <v>3004</v>
      </c>
      <c r="L259" s="24" t="s">
        <v>2824</v>
      </c>
      <c r="M259" s="6" t="s">
        <v>2343</v>
      </c>
      <c r="N259" s="6" t="s">
        <v>2995</v>
      </c>
    </row>
    <row r="260" spans="1:14" x14ac:dyDescent="0.3">
      <c r="A260" s="6" t="s">
        <v>3312</v>
      </c>
      <c r="B260" s="6" t="s">
        <v>1794</v>
      </c>
      <c r="C260" s="22" t="s">
        <v>0</v>
      </c>
      <c r="D260" s="6" t="s">
        <v>4</v>
      </c>
      <c r="E260" s="6"/>
      <c r="F260" s="6" t="s">
        <v>889</v>
      </c>
      <c r="G260" s="6" t="s">
        <v>962</v>
      </c>
      <c r="H260" s="6" t="s">
        <v>121</v>
      </c>
      <c r="I260" s="6" t="s">
        <v>962</v>
      </c>
      <c r="J260" s="6" t="s">
        <v>962</v>
      </c>
      <c r="K260" s="11" t="s">
        <v>3004</v>
      </c>
      <c r="L260" s="24" t="s">
        <v>2824</v>
      </c>
      <c r="M260" s="6" t="s">
        <v>2343</v>
      </c>
      <c r="N260" s="6" t="s">
        <v>2995</v>
      </c>
    </row>
    <row r="261" spans="1:14" x14ac:dyDescent="0.3">
      <c r="A261" s="6" t="s">
        <v>3313</v>
      </c>
      <c r="B261" s="6" t="s">
        <v>1795</v>
      </c>
      <c r="C261" s="22" t="s">
        <v>0</v>
      </c>
      <c r="D261" s="6" t="s">
        <v>4</v>
      </c>
      <c r="E261" s="6"/>
      <c r="F261" s="6" t="s">
        <v>889</v>
      </c>
      <c r="G261" s="6" t="s">
        <v>962</v>
      </c>
      <c r="H261" s="6" t="s">
        <v>121</v>
      </c>
      <c r="I261" s="6" t="s">
        <v>962</v>
      </c>
      <c r="J261" s="6" t="s">
        <v>962</v>
      </c>
      <c r="K261" s="11" t="s">
        <v>3004</v>
      </c>
      <c r="L261" s="24" t="s">
        <v>2824</v>
      </c>
      <c r="M261" s="6" t="s">
        <v>2343</v>
      </c>
      <c r="N261" s="6" t="s">
        <v>2995</v>
      </c>
    </row>
    <row r="262" spans="1:14" x14ac:dyDescent="0.3">
      <c r="A262" s="6" t="s">
        <v>3314</v>
      </c>
      <c r="B262" s="6" t="s">
        <v>2522</v>
      </c>
      <c r="C262" s="22" t="s">
        <v>0</v>
      </c>
      <c r="D262" s="6" t="s">
        <v>4</v>
      </c>
      <c r="E262" s="6"/>
      <c r="F262" s="6" t="s">
        <v>889</v>
      </c>
      <c r="G262" s="6" t="s">
        <v>962</v>
      </c>
      <c r="H262" s="6" t="s">
        <v>121</v>
      </c>
      <c r="I262" s="6" t="s">
        <v>962</v>
      </c>
      <c r="J262" s="6" t="s">
        <v>962</v>
      </c>
      <c r="K262" s="11" t="s">
        <v>3004</v>
      </c>
      <c r="L262" s="24" t="s">
        <v>2824</v>
      </c>
      <c r="M262" s="6" t="s">
        <v>2343</v>
      </c>
      <c r="N262" s="6" t="s">
        <v>2995</v>
      </c>
    </row>
    <row r="263" spans="1:14" x14ac:dyDescent="0.3">
      <c r="A263" s="6" t="s">
        <v>3315</v>
      </c>
      <c r="B263" s="6" t="s">
        <v>2200</v>
      </c>
      <c r="C263" s="22" t="s">
        <v>0</v>
      </c>
      <c r="D263" s="6" t="s">
        <v>4</v>
      </c>
      <c r="E263" s="6"/>
      <c r="F263" s="6" t="s">
        <v>889</v>
      </c>
      <c r="G263" s="6" t="s">
        <v>962</v>
      </c>
      <c r="H263" s="6" t="s">
        <v>121</v>
      </c>
      <c r="I263" s="6" t="s">
        <v>962</v>
      </c>
      <c r="J263" s="6" t="s">
        <v>962</v>
      </c>
      <c r="K263" s="11" t="s">
        <v>3004</v>
      </c>
      <c r="L263" s="24" t="s">
        <v>2824</v>
      </c>
      <c r="M263" s="6" t="s">
        <v>2343</v>
      </c>
      <c r="N263" s="6" t="s">
        <v>2995</v>
      </c>
    </row>
    <row r="264" spans="1:14" x14ac:dyDescent="0.3">
      <c r="A264" s="6" t="s">
        <v>3316</v>
      </c>
      <c r="B264" s="6" t="s">
        <v>2523</v>
      </c>
      <c r="C264" s="22" t="s">
        <v>0</v>
      </c>
      <c r="D264" s="6" t="s">
        <v>4</v>
      </c>
      <c r="E264" s="6"/>
      <c r="F264" s="6" t="s">
        <v>889</v>
      </c>
      <c r="G264" s="6" t="s">
        <v>962</v>
      </c>
      <c r="H264" s="6" t="s">
        <v>121</v>
      </c>
      <c r="I264" s="6" t="s">
        <v>962</v>
      </c>
      <c r="J264" s="6" t="s">
        <v>962</v>
      </c>
      <c r="K264" s="11" t="s">
        <v>3004</v>
      </c>
      <c r="L264" s="24" t="s">
        <v>2824</v>
      </c>
      <c r="M264" s="6" t="s">
        <v>2343</v>
      </c>
      <c r="N264" s="6" t="s">
        <v>2995</v>
      </c>
    </row>
    <row r="265" spans="1:14" x14ac:dyDescent="0.3">
      <c r="A265" s="6" t="s">
        <v>3317</v>
      </c>
      <c r="B265" s="6" t="s">
        <v>2605</v>
      </c>
      <c r="C265" s="22" t="s">
        <v>0</v>
      </c>
      <c r="D265" s="6" t="s">
        <v>4</v>
      </c>
      <c r="E265" s="6"/>
      <c r="F265" s="6" t="s">
        <v>889</v>
      </c>
      <c r="G265" s="6" t="s">
        <v>962</v>
      </c>
      <c r="H265" s="6" t="s">
        <v>121</v>
      </c>
      <c r="I265" s="6" t="s">
        <v>962</v>
      </c>
      <c r="J265" s="6" t="s">
        <v>962</v>
      </c>
      <c r="K265" s="11" t="s">
        <v>3004</v>
      </c>
      <c r="L265" s="24" t="s">
        <v>2824</v>
      </c>
      <c r="M265" s="6" t="s">
        <v>2343</v>
      </c>
      <c r="N265" s="6" t="s">
        <v>2995</v>
      </c>
    </row>
    <row r="266" spans="1:14" x14ac:dyDescent="0.3">
      <c r="A266" s="6" t="s">
        <v>3318</v>
      </c>
      <c r="B266" s="6" t="s">
        <v>1796</v>
      </c>
      <c r="C266" s="22" t="s">
        <v>0</v>
      </c>
      <c r="D266" s="6" t="s">
        <v>4</v>
      </c>
      <c r="E266" s="6"/>
      <c r="F266" s="6" t="s">
        <v>889</v>
      </c>
      <c r="G266" s="6" t="s">
        <v>962</v>
      </c>
      <c r="H266" s="6" t="s">
        <v>121</v>
      </c>
      <c r="I266" s="6" t="s">
        <v>962</v>
      </c>
      <c r="J266" s="6" t="s">
        <v>962</v>
      </c>
      <c r="K266" s="11" t="s">
        <v>3004</v>
      </c>
      <c r="L266" s="24" t="s">
        <v>2824</v>
      </c>
      <c r="M266" s="6" t="s">
        <v>2343</v>
      </c>
      <c r="N266" s="6" t="s">
        <v>2995</v>
      </c>
    </row>
    <row r="267" spans="1:14" x14ac:dyDescent="0.3">
      <c r="A267" s="6" t="s">
        <v>3319</v>
      </c>
      <c r="B267" s="6" t="s">
        <v>1797</v>
      </c>
      <c r="C267" s="22" t="s">
        <v>0</v>
      </c>
      <c r="D267" s="6" t="s">
        <v>4</v>
      </c>
      <c r="E267" s="6"/>
      <c r="F267" s="6" t="s">
        <v>889</v>
      </c>
      <c r="G267" s="6" t="s">
        <v>962</v>
      </c>
      <c r="H267" s="6" t="s">
        <v>121</v>
      </c>
      <c r="I267" s="6" t="s">
        <v>962</v>
      </c>
      <c r="J267" s="6" t="s">
        <v>962</v>
      </c>
      <c r="K267" s="11" t="s">
        <v>3004</v>
      </c>
      <c r="L267" s="24" t="s">
        <v>2824</v>
      </c>
      <c r="M267" s="6" t="s">
        <v>2343</v>
      </c>
      <c r="N267" s="6" t="s">
        <v>2995</v>
      </c>
    </row>
    <row r="268" spans="1:14" x14ac:dyDescent="0.3">
      <c r="A268" s="6" t="s">
        <v>3320</v>
      </c>
      <c r="B268" s="6" t="s">
        <v>2524</v>
      </c>
      <c r="C268" s="22" t="s">
        <v>0</v>
      </c>
      <c r="D268" s="6" t="s">
        <v>4</v>
      </c>
      <c r="E268" s="6"/>
      <c r="F268" s="6" t="s">
        <v>889</v>
      </c>
      <c r="G268" s="6" t="s">
        <v>962</v>
      </c>
      <c r="H268" s="6" t="s">
        <v>121</v>
      </c>
      <c r="I268" s="6" t="s">
        <v>962</v>
      </c>
      <c r="J268" s="6" t="s">
        <v>962</v>
      </c>
      <c r="K268" s="11" t="s">
        <v>3004</v>
      </c>
      <c r="L268" s="24" t="s">
        <v>2824</v>
      </c>
      <c r="M268" s="6" t="s">
        <v>2343</v>
      </c>
      <c r="N268" s="6" t="s">
        <v>2995</v>
      </c>
    </row>
    <row r="269" spans="1:14" x14ac:dyDescent="0.3">
      <c r="A269" s="6" t="s">
        <v>3321</v>
      </c>
      <c r="B269" s="6" t="s">
        <v>2525</v>
      </c>
      <c r="C269" s="22" t="s">
        <v>0</v>
      </c>
      <c r="D269" s="6" t="s">
        <v>4</v>
      </c>
      <c r="E269" s="6"/>
      <c r="F269" s="6" t="s">
        <v>889</v>
      </c>
      <c r="G269" s="6" t="s">
        <v>962</v>
      </c>
      <c r="H269" s="6" t="s">
        <v>121</v>
      </c>
      <c r="I269" s="6" t="s">
        <v>962</v>
      </c>
      <c r="J269" s="6" t="s">
        <v>962</v>
      </c>
      <c r="K269" s="11" t="s">
        <v>3004</v>
      </c>
      <c r="L269" s="24" t="s">
        <v>2824</v>
      </c>
      <c r="M269" s="6" t="s">
        <v>2343</v>
      </c>
      <c r="N269" s="6" t="s">
        <v>2995</v>
      </c>
    </row>
    <row r="270" spans="1:14" x14ac:dyDescent="0.3">
      <c r="A270" s="6" t="s">
        <v>3322</v>
      </c>
      <c r="B270" s="6" t="s">
        <v>2201</v>
      </c>
      <c r="C270" s="22" t="s">
        <v>0</v>
      </c>
      <c r="D270" s="6" t="s">
        <v>4</v>
      </c>
      <c r="E270" s="6"/>
      <c r="F270" s="6" t="s">
        <v>889</v>
      </c>
      <c r="G270" s="6" t="s">
        <v>962</v>
      </c>
      <c r="H270" s="6" t="s">
        <v>121</v>
      </c>
      <c r="I270" s="6" t="s">
        <v>962</v>
      </c>
      <c r="J270" s="6" t="s">
        <v>962</v>
      </c>
      <c r="K270" s="11" t="s">
        <v>3004</v>
      </c>
      <c r="L270" s="24" t="s">
        <v>2824</v>
      </c>
      <c r="M270" s="6" t="s">
        <v>2343</v>
      </c>
      <c r="N270" s="6" t="s">
        <v>2995</v>
      </c>
    </row>
    <row r="271" spans="1:14" x14ac:dyDescent="0.3">
      <c r="A271" s="6" t="s">
        <v>3323</v>
      </c>
      <c r="B271" s="6" t="s">
        <v>1798</v>
      </c>
      <c r="C271" s="22" t="s">
        <v>0</v>
      </c>
      <c r="D271" s="6" t="s">
        <v>4</v>
      </c>
      <c r="E271" s="6"/>
      <c r="F271" s="6" t="s">
        <v>889</v>
      </c>
      <c r="G271" s="6" t="s">
        <v>962</v>
      </c>
      <c r="H271" s="6" t="s">
        <v>121</v>
      </c>
      <c r="I271" s="6" t="s">
        <v>962</v>
      </c>
      <c r="J271" s="6" t="s">
        <v>962</v>
      </c>
      <c r="K271" s="11" t="s">
        <v>3004</v>
      </c>
      <c r="L271" s="24" t="s">
        <v>2824</v>
      </c>
      <c r="M271" s="6" t="s">
        <v>2343</v>
      </c>
      <c r="N271" s="6" t="s">
        <v>2995</v>
      </c>
    </row>
    <row r="272" spans="1:14" x14ac:dyDescent="0.3">
      <c r="A272" s="6" t="s">
        <v>3324</v>
      </c>
      <c r="B272" s="6" t="s">
        <v>2526</v>
      </c>
      <c r="C272" s="22" t="s">
        <v>0</v>
      </c>
      <c r="D272" s="6" t="s">
        <v>4</v>
      </c>
      <c r="E272" s="6"/>
      <c r="F272" s="6" t="s">
        <v>889</v>
      </c>
      <c r="G272" s="6" t="s">
        <v>962</v>
      </c>
      <c r="H272" s="6" t="s">
        <v>121</v>
      </c>
      <c r="I272" s="6" t="s">
        <v>962</v>
      </c>
      <c r="J272" s="6" t="s">
        <v>962</v>
      </c>
      <c r="K272" s="11" t="s">
        <v>3004</v>
      </c>
      <c r="L272" s="24" t="s">
        <v>2824</v>
      </c>
      <c r="M272" s="6" t="s">
        <v>2343</v>
      </c>
      <c r="N272" s="6" t="s">
        <v>2995</v>
      </c>
    </row>
    <row r="273" spans="1:14" x14ac:dyDescent="0.3">
      <c r="A273" s="6" t="s">
        <v>3325</v>
      </c>
      <c r="B273" s="6" t="s">
        <v>2607</v>
      </c>
      <c r="C273" s="22" t="s">
        <v>0</v>
      </c>
      <c r="D273" s="6" t="s">
        <v>4</v>
      </c>
      <c r="E273" s="6"/>
      <c r="F273" s="6" t="s">
        <v>889</v>
      </c>
      <c r="G273" s="6" t="s">
        <v>962</v>
      </c>
      <c r="H273" s="6" t="s">
        <v>121</v>
      </c>
      <c r="I273" s="6" t="s">
        <v>962</v>
      </c>
      <c r="J273" s="6" t="s">
        <v>962</v>
      </c>
      <c r="K273" s="11" t="s">
        <v>3004</v>
      </c>
      <c r="L273" s="24" t="s">
        <v>2824</v>
      </c>
      <c r="M273" s="6" t="s">
        <v>2343</v>
      </c>
      <c r="N273" s="6" t="s">
        <v>2995</v>
      </c>
    </row>
    <row r="274" spans="1:14" x14ac:dyDescent="0.3">
      <c r="A274" s="6" t="s">
        <v>3326</v>
      </c>
      <c r="B274" s="6" t="s">
        <v>1799</v>
      </c>
      <c r="C274" s="22" t="s">
        <v>0</v>
      </c>
      <c r="D274" s="6" t="s">
        <v>4</v>
      </c>
      <c r="E274" s="6"/>
      <c r="F274" s="6" t="s">
        <v>889</v>
      </c>
      <c r="G274" s="6" t="s">
        <v>962</v>
      </c>
      <c r="H274" s="6" t="s">
        <v>121</v>
      </c>
      <c r="I274" s="6" t="s">
        <v>962</v>
      </c>
      <c r="J274" s="6" t="s">
        <v>962</v>
      </c>
      <c r="K274" s="11" t="s">
        <v>3004</v>
      </c>
      <c r="L274" s="24" t="s">
        <v>2824</v>
      </c>
      <c r="M274" s="6" t="s">
        <v>2343</v>
      </c>
      <c r="N274" s="6" t="s">
        <v>2995</v>
      </c>
    </row>
    <row r="275" spans="1:14" x14ac:dyDescent="0.3">
      <c r="A275" s="6" t="s">
        <v>3327</v>
      </c>
      <c r="B275" s="6" t="s">
        <v>1800</v>
      </c>
      <c r="C275" s="22" t="s">
        <v>0</v>
      </c>
      <c r="D275" s="6" t="s">
        <v>4</v>
      </c>
      <c r="E275" s="6"/>
      <c r="F275" s="6" t="s">
        <v>889</v>
      </c>
      <c r="G275" s="6" t="s">
        <v>962</v>
      </c>
      <c r="H275" s="6" t="s">
        <v>121</v>
      </c>
      <c r="I275" s="6" t="s">
        <v>962</v>
      </c>
      <c r="J275" s="6" t="s">
        <v>962</v>
      </c>
      <c r="K275" s="11" t="s">
        <v>3004</v>
      </c>
      <c r="L275" s="24" t="s">
        <v>2824</v>
      </c>
      <c r="M275" s="6" t="s">
        <v>2343</v>
      </c>
      <c r="N275" s="6" t="s">
        <v>2995</v>
      </c>
    </row>
    <row r="276" spans="1:14" x14ac:dyDescent="0.3">
      <c r="A276" s="6" t="s">
        <v>3328</v>
      </c>
      <c r="B276" s="6" t="s">
        <v>1801</v>
      </c>
      <c r="C276" s="22" t="s">
        <v>0</v>
      </c>
      <c r="D276" s="6" t="s">
        <v>4</v>
      </c>
      <c r="E276" s="6"/>
      <c r="F276" s="6" t="s">
        <v>889</v>
      </c>
      <c r="G276" s="6" t="s">
        <v>962</v>
      </c>
      <c r="H276" s="6" t="s">
        <v>121</v>
      </c>
      <c r="I276" s="6" t="s">
        <v>962</v>
      </c>
      <c r="J276" s="6" t="s">
        <v>962</v>
      </c>
      <c r="K276" s="11" t="s">
        <v>3004</v>
      </c>
      <c r="L276" s="24" t="s">
        <v>2824</v>
      </c>
      <c r="M276" s="6" t="s">
        <v>2343</v>
      </c>
      <c r="N276" s="6" t="s">
        <v>2995</v>
      </c>
    </row>
    <row r="277" spans="1:14" x14ac:dyDescent="0.3">
      <c r="A277" s="6" t="s">
        <v>3329</v>
      </c>
      <c r="B277" s="6" t="s">
        <v>1802</v>
      </c>
      <c r="C277" s="22" t="s">
        <v>0</v>
      </c>
      <c r="D277" s="6" t="s">
        <v>4</v>
      </c>
      <c r="E277" s="6"/>
      <c r="F277" s="6" t="s">
        <v>889</v>
      </c>
      <c r="G277" s="6" t="s">
        <v>962</v>
      </c>
      <c r="H277" s="6" t="s">
        <v>121</v>
      </c>
      <c r="I277" s="6" t="s">
        <v>962</v>
      </c>
      <c r="J277" s="6" t="s">
        <v>962</v>
      </c>
      <c r="K277" s="11" t="s">
        <v>3004</v>
      </c>
      <c r="L277" s="24" t="s">
        <v>2824</v>
      </c>
      <c r="M277" s="6" t="s">
        <v>2343</v>
      </c>
      <c r="N277" s="6" t="s">
        <v>2995</v>
      </c>
    </row>
    <row r="278" spans="1:14" x14ac:dyDescent="0.3">
      <c r="A278" s="6" t="s">
        <v>3330</v>
      </c>
      <c r="B278" s="6" t="s">
        <v>1803</v>
      </c>
      <c r="C278" s="22" t="s">
        <v>0</v>
      </c>
      <c r="D278" s="6" t="s">
        <v>4</v>
      </c>
      <c r="E278" s="6"/>
      <c r="F278" s="6" t="s">
        <v>889</v>
      </c>
      <c r="G278" s="6" t="s">
        <v>962</v>
      </c>
      <c r="H278" s="6" t="s">
        <v>121</v>
      </c>
      <c r="I278" s="6" t="s">
        <v>962</v>
      </c>
      <c r="J278" s="6" t="s">
        <v>962</v>
      </c>
      <c r="K278" s="11" t="s">
        <v>3004</v>
      </c>
      <c r="L278" s="24" t="s">
        <v>2824</v>
      </c>
      <c r="M278" s="6" t="s">
        <v>2343</v>
      </c>
      <c r="N278" s="6" t="s">
        <v>2995</v>
      </c>
    </row>
    <row r="279" spans="1:14" x14ac:dyDescent="0.3">
      <c r="A279" s="6" t="s">
        <v>3331</v>
      </c>
      <c r="B279" s="6" t="s">
        <v>1804</v>
      </c>
      <c r="C279" s="22" t="s">
        <v>0</v>
      </c>
      <c r="D279" s="6" t="s">
        <v>4</v>
      </c>
      <c r="E279" s="6"/>
      <c r="F279" s="6" t="s">
        <v>889</v>
      </c>
      <c r="G279" s="6" t="s">
        <v>962</v>
      </c>
      <c r="H279" s="6" t="s">
        <v>121</v>
      </c>
      <c r="I279" s="6" t="s">
        <v>962</v>
      </c>
      <c r="J279" s="6" t="s">
        <v>962</v>
      </c>
      <c r="K279" s="11" t="s">
        <v>3004</v>
      </c>
      <c r="L279" s="24" t="s">
        <v>2824</v>
      </c>
      <c r="M279" s="6" t="s">
        <v>2343</v>
      </c>
      <c r="N279" s="6" t="s">
        <v>2995</v>
      </c>
    </row>
    <row r="280" spans="1:14" x14ac:dyDescent="0.3">
      <c r="A280" s="6" t="s">
        <v>3332</v>
      </c>
      <c r="B280" s="6" t="s">
        <v>1805</v>
      </c>
      <c r="C280" s="22" t="s">
        <v>0</v>
      </c>
      <c r="D280" s="6" t="s">
        <v>4</v>
      </c>
      <c r="E280" s="6"/>
      <c r="F280" s="6" t="s">
        <v>889</v>
      </c>
      <c r="G280" s="6" t="s">
        <v>962</v>
      </c>
      <c r="H280" s="6" t="s">
        <v>121</v>
      </c>
      <c r="I280" s="6" t="s">
        <v>962</v>
      </c>
      <c r="J280" s="6" t="s">
        <v>962</v>
      </c>
      <c r="K280" s="11" t="s">
        <v>3004</v>
      </c>
      <c r="L280" s="24" t="s">
        <v>2824</v>
      </c>
      <c r="M280" s="6" t="s">
        <v>2343</v>
      </c>
      <c r="N280" s="6" t="s">
        <v>2995</v>
      </c>
    </row>
    <row r="281" spans="1:14" x14ac:dyDescent="0.3">
      <c r="A281" s="6" t="s">
        <v>3333</v>
      </c>
      <c r="B281" s="6" t="s">
        <v>1806</v>
      </c>
      <c r="C281" s="22" t="s">
        <v>0</v>
      </c>
      <c r="D281" s="6" t="s">
        <v>4</v>
      </c>
      <c r="E281" s="6"/>
      <c r="F281" s="6" t="s">
        <v>889</v>
      </c>
      <c r="G281" s="6" t="s">
        <v>962</v>
      </c>
      <c r="H281" s="6" t="s">
        <v>121</v>
      </c>
      <c r="I281" s="6" t="s">
        <v>962</v>
      </c>
      <c r="J281" s="6" t="s">
        <v>962</v>
      </c>
      <c r="K281" s="11" t="s">
        <v>3004</v>
      </c>
      <c r="L281" s="24" t="s">
        <v>2824</v>
      </c>
      <c r="M281" s="6" t="s">
        <v>2343</v>
      </c>
      <c r="N281" s="6" t="s">
        <v>2995</v>
      </c>
    </row>
    <row r="282" spans="1:14" x14ac:dyDescent="0.3">
      <c r="A282" s="6" t="s">
        <v>3334</v>
      </c>
      <c r="B282" s="6" t="s">
        <v>2202</v>
      </c>
      <c r="C282" s="22" t="s">
        <v>0</v>
      </c>
      <c r="D282" s="6" t="s">
        <v>4</v>
      </c>
      <c r="E282" s="6"/>
      <c r="F282" s="6" t="s">
        <v>889</v>
      </c>
      <c r="G282" s="6" t="s">
        <v>962</v>
      </c>
      <c r="H282" s="6" t="s">
        <v>121</v>
      </c>
      <c r="I282" s="6" t="s">
        <v>962</v>
      </c>
      <c r="J282" s="6" t="s">
        <v>962</v>
      </c>
      <c r="K282" s="11" t="s">
        <v>3004</v>
      </c>
      <c r="L282" s="24" t="s">
        <v>2824</v>
      </c>
      <c r="M282" s="6" t="s">
        <v>2343</v>
      </c>
      <c r="N282" s="6" t="s">
        <v>2995</v>
      </c>
    </row>
    <row r="283" spans="1:14" x14ac:dyDescent="0.3">
      <c r="A283" s="6" t="s">
        <v>3335</v>
      </c>
      <c r="B283" s="6" t="s">
        <v>1807</v>
      </c>
      <c r="C283" s="22" t="s">
        <v>0</v>
      </c>
      <c r="D283" s="6" t="s">
        <v>4</v>
      </c>
      <c r="E283" s="6"/>
      <c r="F283" s="6" t="s">
        <v>889</v>
      </c>
      <c r="G283" s="6" t="s">
        <v>962</v>
      </c>
      <c r="H283" s="6" t="s">
        <v>121</v>
      </c>
      <c r="I283" s="6" t="s">
        <v>962</v>
      </c>
      <c r="J283" s="6" t="s">
        <v>962</v>
      </c>
      <c r="K283" s="11" t="s">
        <v>3004</v>
      </c>
      <c r="L283" s="24" t="s">
        <v>2824</v>
      </c>
      <c r="M283" s="6" t="s">
        <v>2343</v>
      </c>
      <c r="N283" s="6" t="s">
        <v>2995</v>
      </c>
    </row>
    <row r="284" spans="1:14" x14ac:dyDescent="0.3">
      <c r="A284" s="6" t="s">
        <v>3336</v>
      </c>
      <c r="B284" s="11" t="s">
        <v>2581</v>
      </c>
      <c r="C284" s="22" t="s">
        <v>0</v>
      </c>
      <c r="D284" s="6" t="s">
        <v>4</v>
      </c>
      <c r="E284" s="6"/>
      <c r="F284" s="6" t="s">
        <v>889</v>
      </c>
      <c r="G284" s="6" t="s">
        <v>962</v>
      </c>
      <c r="H284" s="6" t="s">
        <v>121</v>
      </c>
      <c r="I284" s="6" t="s">
        <v>962</v>
      </c>
      <c r="J284" s="6" t="s">
        <v>962</v>
      </c>
      <c r="K284" s="11" t="s">
        <v>3004</v>
      </c>
      <c r="L284" s="24" t="s">
        <v>2824</v>
      </c>
      <c r="M284" s="6" t="s">
        <v>2343</v>
      </c>
      <c r="N284" s="6" t="s">
        <v>2995</v>
      </c>
    </row>
    <row r="285" spans="1:14" x14ac:dyDescent="0.3">
      <c r="A285" s="6" t="s">
        <v>3337</v>
      </c>
      <c r="B285" s="11" t="s">
        <v>2527</v>
      </c>
      <c r="C285" s="22" t="s">
        <v>0</v>
      </c>
      <c r="D285" s="6" t="s">
        <v>4</v>
      </c>
      <c r="E285" s="6"/>
      <c r="F285" s="6" t="s">
        <v>889</v>
      </c>
      <c r="G285" s="6" t="s">
        <v>962</v>
      </c>
      <c r="H285" s="6" t="s">
        <v>121</v>
      </c>
      <c r="I285" s="6" t="s">
        <v>962</v>
      </c>
      <c r="J285" s="6" t="s">
        <v>962</v>
      </c>
      <c r="K285" s="11" t="s">
        <v>3004</v>
      </c>
      <c r="L285" s="24" t="s">
        <v>2824</v>
      </c>
      <c r="M285" s="6" t="s">
        <v>2343</v>
      </c>
      <c r="N285" s="6" t="s">
        <v>2995</v>
      </c>
    </row>
    <row r="286" spans="1:14" x14ac:dyDescent="0.3">
      <c r="A286" s="6" t="s">
        <v>3338</v>
      </c>
      <c r="B286" s="11" t="s">
        <v>1808</v>
      </c>
      <c r="C286" s="22" t="s">
        <v>0</v>
      </c>
      <c r="D286" s="6" t="s">
        <v>4</v>
      </c>
      <c r="E286" s="6"/>
      <c r="F286" s="6" t="s">
        <v>889</v>
      </c>
      <c r="G286" s="6" t="s">
        <v>962</v>
      </c>
      <c r="H286" s="6" t="s">
        <v>121</v>
      </c>
      <c r="I286" s="6" t="s">
        <v>962</v>
      </c>
      <c r="J286" s="6" t="s">
        <v>962</v>
      </c>
      <c r="K286" s="11" t="s">
        <v>3004</v>
      </c>
      <c r="L286" s="24" t="s">
        <v>2824</v>
      </c>
      <c r="M286" s="6" t="s">
        <v>2343</v>
      </c>
      <c r="N286" s="6" t="s">
        <v>2995</v>
      </c>
    </row>
    <row r="287" spans="1:14" x14ac:dyDescent="0.3">
      <c r="A287" s="6" t="s">
        <v>3339</v>
      </c>
      <c r="B287" s="11" t="s">
        <v>2203</v>
      </c>
      <c r="C287" s="22" t="s">
        <v>0</v>
      </c>
      <c r="D287" s="6" t="s">
        <v>4</v>
      </c>
      <c r="E287" s="6"/>
      <c r="F287" s="6" t="s">
        <v>889</v>
      </c>
      <c r="G287" s="6" t="s">
        <v>962</v>
      </c>
      <c r="H287" s="6" t="s">
        <v>121</v>
      </c>
      <c r="I287" s="6" t="s">
        <v>962</v>
      </c>
      <c r="J287" s="6" t="s">
        <v>962</v>
      </c>
      <c r="K287" s="11" t="s">
        <v>3004</v>
      </c>
      <c r="L287" s="24" t="s">
        <v>2824</v>
      </c>
      <c r="M287" s="6" t="s">
        <v>2343</v>
      </c>
      <c r="N287" s="6" t="s">
        <v>2995</v>
      </c>
    </row>
    <row r="288" spans="1:14" x14ac:dyDescent="0.3">
      <c r="A288" s="6" t="s">
        <v>3340</v>
      </c>
      <c r="B288" s="11" t="s">
        <v>2580</v>
      </c>
      <c r="C288" s="22" t="s">
        <v>0</v>
      </c>
      <c r="D288" s="6" t="s">
        <v>4</v>
      </c>
      <c r="E288" s="6"/>
      <c r="F288" s="6" t="s">
        <v>889</v>
      </c>
      <c r="G288" s="6" t="s">
        <v>962</v>
      </c>
      <c r="H288" s="6" t="s">
        <v>121</v>
      </c>
      <c r="I288" s="6" t="s">
        <v>962</v>
      </c>
      <c r="J288" s="6" t="s">
        <v>962</v>
      </c>
      <c r="K288" s="11" t="s">
        <v>3004</v>
      </c>
      <c r="L288" s="24" t="s">
        <v>2824</v>
      </c>
      <c r="M288" s="6" t="s">
        <v>2343</v>
      </c>
      <c r="N288" s="6" t="s">
        <v>2995</v>
      </c>
    </row>
    <row r="289" spans="1:14" x14ac:dyDescent="0.3">
      <c r="A289" s="6" t="s">
        <v>3341</v>
      </c>
      <c r="B289" s="11" t="s">
        <v>2528</v>
      </c>
      <c r="C289" s="22" t="s">
        <v>0</v>
      </c>
      <c r="D289" s="6" t="s">
        <v>4</v>
      </c>
      <c r="E289" s="6"/>
      <c r="F289" s="6" t="s">
        <v>889</v>
      </c>
      <c r="G289" s="6" t="s">
        <v>962</v>
      </c>
      <c r="H289" s="6" t="s">
        <v>121</v>
      </c>
      <c r="I289" s="6" t="s">
        <v>962</v>
      </c>
      <c r="J289" s="6" t="s">
        <v>962</v>
      </c>
      <c r="K289" s="11" t="s">
        <v>3004</v>
      </c>
      <c r="L289" s="24" t="s">
        <v>2824</v>
      </c>
      <c r="M289" s="6" t="s">
        <v>2343</v>
      </c>
      <c r="N289" s="6" t="s">
        <v>2995</v>
      </c>
    </row>
    <row r="290" spans="1:14" x14ac:dyDescent="0.3">
      <c r="A290" s="6" t="s">
        <v>3342</v>
      </c>
      <c r="B290" s="11" t="s">
        <v>1809</v>
      </c>
      <c r="C290" s="22" t="s">
        <v>0</v>
      </c>
      <c r="D290" s="6" t="s">
        <v>4</v>
      </c>
      <c r="E290" s="6"/>
      <c r="F290" s="6" t="s">
        <v>889</v>
      </c>
      <c r="G290" s="6" t="s">
        <v>962</v>
      </c>
      <c r="H290" s="6" t="s">
        <v>121</v>
      </c>
      <c r="I290" s="6" t="s">
        <v>962</v>
      </c>
      <c r="J290" s="6" t="s">
        <v>962</v>
      </c>
      <c r="K290" s="11" t="s">
        <v>3004</v>
      </c>
      <c r="L290" s="24" t="s">
        <v>2824</v>
      </c>
      <c r="M290" s="6" t="s">
        <v>2343</v>
      </c>
      <c r="N290" s="6" t="s">
        <v>2995</v>
      </c>
    </row>
    <row r="291" spans="1:14" x14ac:dyDescent="0.3">
      <c r="A291" s="6" t="s">
        <v>3343</v>
      </c>
      <c r="B291" s="11" t="s">
        <v>1810</v>
      </c>
      <c r="C291" s="22" t="s">
        <v>0</v>
      </c>
      <c r="D291" s="6" t="s">
        <v>4</v>
      </c>
      <c r="E291" s="6"/>
      <c r="F291" s="6" t="s">
        <v>889</v>
      </c>
      <c r="G291" s="6" t="s">
        <v>962</v>
      </c>
      <c r="H291" s="6" t="s">
        <v>121</v>
      </c>
      <c r="I291" s="6" t="s">
        <v>962</v>
      </c>
      <c r="J291" s="6" t="s">
        <v>962</v>
      </c>
      <c r="K291" s="11" t="s">
        <v>3004</v>
      </c>
      <c r="L291" s="24" t="s">
        <v>2824</v>
      </c>
      <c r="M291" s="6" t="s">
        <v>2343</v>
      </c>
      <c r="N291" s="6" t="s">
        <v>2995</v>
      </c>
    </row>
    <row r="292" spans="1:14" x14ac:dyDescent="0.3">
      <c r="A292" s="6" t="s">
        <v>3344</v>
      </c>
      <c r="B292" s="11" t="s">
        <v>1811</v>
      </c>
      <c r="C292" s="22" t="s">
        <v>0</v>
      </c>
      <c r="D292" s="6" t="s">
        <v>4</v>
      </c>
      <c r="E292" s="6"/>
      <c r="F292" s="6" t="s">
        <v>889</v>
      </c>
      <c r="G292" s="6" t="s">
        <v>962</v>
      </c>
      <c r="H292" s="6" t="s">
        <v>121</v>
      </c>
      <c r="I292" s="6" t="s">
        <v>962</v>
      </c>
      <c r="J292" s="6" t="s">
        <v>962</v>
      </c>
      <c r="K292" s="11" t="s">
        <v>3004</v>
      </c>
      <c r="L292" s="24" t="s">
        <v>2824</v>
      </c>
      <c r="M292" s="6" t="s">
        <v>2343</v>
      </c>
      <c r="N292" s="6" t="s">
        <v>2995</v>
      </c>
    </row>
    <row r="293" spans="1:14" x14ac:dyDescent="0.3">
      <c r="A293" s="6" t="s">
        <v>3345</v>
      </c>
      <c r="B293" s="11" t="s">
        <v>1812</v>
      </c>
      <c r="C293" s="22" t="s">
        <v>0</v>
      </c>
      <c r="D293" s="6" t="s">
        <v>4</v>
      </c>
      <c r="E293" s="6"/>
      <c r="F293" s="6" t="s">
        <v>889</v>
      </c>
      <c r="G293" s="6" t="s">
        <v>962</v>
      </c>
      <c r="H293" s="6" t="s">
        <v>121</v>
      </c>
      <c r="I293" s="6" t="s">
        <v>962</v>
      </c>
      <c r="J293" s="6" t="s">
        <v>962</v>
      </c>
      <c r="K293" s="11" t="s">
        <v>3004</v>
      </c>
      <c r="L293" s="24" t="s">
        <v>2824</v>
      </c>
      <c r="M293" s="6" t="s">
        <v>2343</v>
      </c>
      <c r="N293" s="6" t="s">
        <v>2995</v>
      </c>
    </row>
    <row r="294" spans="1:14" x14ac:dyDescent="0.3">
      <c r="A294" s="6" t="s">
        <v>3346</v>
      </c>
      <c r="B294" s="11" t="s">
        <v>1813</v>
      </c>
      <c r="C294" s="22" t="s">
        <v>0</v>
      </c>
      <c r="D294" s="6" t="s">
        <v>4</v>
      </c>
      <c r="E294" s="6"/>
      <c r="F294" s="6" t="s">
        <v>889</v>
      </c>
      <c r="G294" s="6" t="s">
        <v>962</v>
      </c>
      <c r="H294" s="6" t="s">
        <v>121</v>
      </c>
      <c r="I294" s="6" t="s">
        <v>962</v>
      </c>
      <c r="J294" s="6" t="s">
        <v>962</v>
      </c>
      <c r="K294" s="11" t="s">
        <v>3004</v>
      </c>
      <c r="L294" s="24" t="s">
        <v>2824</v>
      </c>
      <c r="M294" s="6" t="s">
        <v>2343</v>
      </c>
      <c r="N294" s="6" t="s">
        <v>2995</v>
      </c>
    </row>
    <row r="295" spans="1:14" x14ac:dyDescent="0.3">
      <c r="A295" s="6" t="s">
        <v>3347</v>
      </c>
      <c r="B295" s="11" t="s">
        <v>1814</v>
      </c>
      <c r="C295" s="22" t="s">
        <v>0</v>
      </c>
      <c r="D295" s="6" t="s">
        <v>4</v>
      </c>
      <c r="E295" s="6"/>
      <c r="F295" s="6" t="s">
        <v>889</v>
      </c>
      <c r="G295" s="6" t="s">
        <v>962</v>
      </c>
      <c r="H295" s="6" t="s">
        <v>121</v>
      </c>
      <c r="I295" s="6" t="s">
        <v>962</v>
      </c>
      <c r="J295" s="6" t="s">
        <v>962</v>
      </c>
      <c r="K295" s="11" t="s">
        <v>3004</v>
      </c>
      <c r="L295" s="24" t="s">
        <v>2824</v>
      </c>
      <c r="M295" s="6" t="s">
        <v>2343</v>
      </c>
      <c r="N295" s="6" t="s">
        <v>2995</v>
      </c>
    </row>
    <row r="296" spans="1:14" x14ac:dyDescent="0.3">
      <c r="A296" s="6" t="s">
        <v>3348</v>
      </c>
      <c r="B296" s="11" t="s">
        <v>1815</v>
      </c>
      <c r="C296" s="22" t="s">
        <v>0</v>
      </c>
      <c r="D296" s="6" t="s">
        <v>4</v>
      </c>
      <c r="E296" s="6"/>
      <c r="F296" s="6" t="s">
        <v>889</v>
      </c>
      <c r="G296" s="6" t="s">
        <v>962</v>
      </c>
      <c r="H296" s="6" t="s">
        <v>121</v>
      </c>
      <c r="I296" s="6" t="s">
        <v>962</v>
      </c>
      <c r="J296" s="6" t="s">
        <v>962</v>
      </c>
      <c r="K296" s="11" t="s">
        <v>3004</v>
      </c>
      <c r="L296" s="24" t="s">
        <v>2824</v>
      </c>
      <c r="M296" s="6" t="s">
        <v>2343</v>
      </c>
      <c r="N296" s="6" t="s">
        <v>2995</v>
      </c>
    </row>
    <row r="297" spans="1:14" x14ac:dyDescent="0.3">
      <c r="A297" s="6" t="s">
        <v>3349</v>
      </c>
      <c r="B297" s="11" t="s">
        <v>1816</v>
      </c>
      <c r="C297" s="22" t="s">
        <v>0</v>
      </c>
      <c r="D297" s="6" t="s">
        <v>4</v>
      </c>
      <c r="E297" s="6"/>
      <c r="F297" s="6" t="s">
        <v>889</v>
      </c>
      <c r="G297" s="6" t="s">
        <v>962</v>
      </c>
      <c r="H297" s="6" t="s">
        <v>121</v>
      </c>
      <c r="I297" s="6" t="s">
        <v>962</v>
      </c>
      <c r="J297" s="6" t="s">
        <v>962</v>
      </c>
      <c r="K297" s="11" t="s">
        <v>3004</v>
      </c>
      <c r="L297" s="24" t="s">
        <v>2824</v>
      </c>
      <c r="M297" s="6" t="s">
        <v>2343</v>
      </c>
      <c r="N297" s="6" t="s">
        <v>2995</v>
      </c>
    </row>
    <row r="298" spans="1:14" x14ac:dyDescent="0.3">
      <c r="A298" s="6" t="s">
        <v>3350</v>
      </c>
      <c r="B298" s="11" t="s">
        <v>1817</v>
      </c>
      <c r="C298" s="22" t="s">
        <v>0</v>
      </c>
      <c r="D298" s="6" t="s">
        <v>4</v>
      </c>
      <c r="E298" s="6"/>
      <c r="F298" s="6" t="s">
        <v>889</v>
      </c>
      <c r="G298" s="6" t="s">
        <v>962</v>
      </c>
      <c r="H298" s="6" t="s">
        <v>121</v>
      </c>
      <c r="I298" s="6" t="s">
        <v>962</v>
      </c>
      <c r="J298" s="6" t="s">
        <v>962</v>
      </c>
      <c r="K298" s="11" t="s">
        <v>3004</v>
      </c>
      <c r="L298" s="24" t="s">
        <v>2824</v>
      </c>
      <c r="M298" s="6" t="s">
        <v>2343</v>
      </c>
      <c r="N298" s="6" t="s">
        <v>2995</v>
      </c>
    </row>
    <row r="299" spans="1:14" x14ac:dyDescent="0.3">
      <c r="A299" s="6" t="s">
        <v>3351</v>
      </c>
      <c r="B299" s="11" t="s">
        <v>1818</v>
      </c>
      <c r="C299" s="22" t="s">
        <v>0</v>
      </c>
      <c r="D299" s="6" t="s">
        <v>4</v>
      </c>
      <c r="E299" s="6"/>
      <c r="F299" s="6" t="s">
        <v>889</v>
      </c>
      <c r="G299" s="6" t="s">
        <v>962</v>
      </c>
      <c r="H299" s="6" t="s">
        <v>121</v>
      </c>
      <c r="I299" s="6" t="s">
        <v>962</v>
      </c>
      <c r="J299" s="6" t="s">
        <v>962</v>
      </c>
      <c r="K299" s="11" t="s">
        <v>3004</v>
      </c>
      <c r="L299" s="24" t="s">
        <v>2824</v>
      </c>
      <c r="M299" s="6" t="s">
        <v>2343</v>
      </c>
      <c r="N299" s="6" t="s">
        <v>2995</v>
      </c>
    </row>
    <row r="300" spans="1:14" x14ac:dyDescent="0.3">
      <c r="A300" s="6" t="s">
        <v>3352</v>
      </c>
      <c r="B300" s="11" t="s">
        <v>1819</v>
      </c>
      <c r="C300" s="22" t="s">
        <v>0</v>
      </c>
      <c r="D300" s="6" t="s">
        <v>4</v>
      </c>
      <c r="E300" s="6"/>
      <c r="F300" s="6" t="s">
        <v>889</v>
      </c>
      <c r="G300" s="6" t="s">
        <v>962</v>
      </c>
      <c r="H300" s="6" t="s">
        <v>121</v>
      </c>
      <c r="I300" s="6" t="s">
        <v>962</v>
      </c>
      <c r="J300" s="6" t="s">
        <v>962</v>
      </c>
      <c r="K300" s="11" t="s">
        <v>3004</v>
      </c>
      <c r="L300" s="24" t="s">
        <v>2824</v>
      </c>
      <c r="M300" s="6" t="s">
        <v>2343</v>
      </c>
      <c r="N300" s="6" t="s">
        <v>2995</v>
      </c>
    </row>
    <row r="301" spans="1:14" x14ac:dyDescent="0.3">
      <c r="A301" s="6" t="s">
        <v>3353</v>
      </c>
      <c r="B301" s="11" t="s">
        <v>2204</v>
      </c>
      <c r="C301" s="22" t="s">
        <v>0</v>
      </c>
      <c r="D301" s="6" t="s">
        <v>4</v>
      </c>
      <c r="E301" s="6"/>
      <c r="F301" s="6" t="s">
        <v>889</v>
      </c>
      <c r="G301" s="6" t="s">
        <v>962</v>
      </c>
      <c r="H301" s="6" t="s">
        <v>121</v>
      </c>
      <c r="I301" s="6" t="s">
        <v>962</v>
      </c>
      <c r="J301" s="6" t="s">
        <v>962</v>
      </c>
      <c r="K301" s="11" t="s">
        <v>3004</v>
      </c>
      <c r="L301" s="24" t="s">
        <v>2824</v>
      </c>
      <c r="M301" s="6" t="s">
        <v>2343</v>
      </c>
      <c r="N301" s="6" t="s">
        <v>2995</v>
      </c>
    </row>
    <row r="302" spans="1:14" x14ac:dyDescent="0.3">
      <c r="A302" s="6" t="s">
        <v>3354</v>
      </c>
      <c r="B302" s="11" t="s">
        <v>2585</v>
      </c>
      <c r="C302" s="22" t="s">
        <v>0</v>
      </c>
      <c r="D302" s="6" t="s">
        <v>4</v>
      </c>
      <c r="E302" s="6"/>
      <c r="F302" s="6" t="s">
        <v>889</v>
      </c>
      <c r="G302" s="6" t="s">
        <v>962</v>
      </c>
      <c r="H302" s="6" t="s">
        <v>121</v>
      </c>
      <c r="I302" s="6" t="s">
        <v>962</v>
      </c>
      <c r="J302" s="6" t="s">
        <v>962</v>
      </c>
      <c r="K302" s="11" t="s">
        <v>3004</v>
      </c>
      <c r="L302" s="24" t="s">
        <v>2824</v>
      </c>
      <c r="M302" s="6" t="s">
        <v>2343</v>
      </c>
      <c r="N302" s="6" t="s">
        <v>2995</v>
      </c>
    </row>
    <row r="303" spans="1:14" x14ac:dyDescent="0.3">
      <c r="A303" s="6" t="s">
        <v>3355</v>
      </c>
      <c r="B303" s="11" t="s">
        <v>2529</v>
      </c>
      <c r="C303" s="22" t="s">
        <v>0</v>
      </c>
      <c r="D303" s="6" t="s">
        <v>4</v>
      </c>
      <c r="E303" s="6"/>
      <c r="F303" s="6" t="s">
        <v>889</v>
      </c>
      <c r="G303" s="6" t="s">
        <v>962</v>
      </c>
      <c r="H303" s="6" t="s">
        <v>121</v>
      </c>
      <c r="I303" s="6" t="s">
        <v>962</v>
      </c>
      <c r="J303" s="6" t="s">
        <v>962</v>
      </c>
      <c r="K303" s="11" t="s">
        <v>3004</v>
      </c>
      <c r="L303" s="24" t="s">
        <v>2824</v>
      </c>
      <c r="M303" s="6" t="s">
        <v>2343</v>
      </c>
      <c r="N303" s="6" t="s">
        <v>2995</v>
      </c>
    </row>
    <row r="304" spans="1:14" x14ac:dyDescent="0.3">
      <c r="A304" s="6" t="s">
        <v>3356</v>
      </c>
      <c r="B304" s="11" t="s">
        <v>2205</v>
      </c>
      <c r="C304" s="22" t="s">
        <v>0</v>
      </c>
      <c r="D304" s="6" t="s">
        <v>4</v>
      </c>
      <c r="E304" s="6"/>
      <c r="F304" s="6" t="s">
        <v>889</v>
      </c>
      <c r="G304" s="6" t="s">
        <v>962</v>
      </c>
      <c r="H304" s="6" t="s">
        <v>121</v>
      </c>
      <c r="I304" s="6" t="s">
        <v>962</v>
      </c>
      <c r="J304" s="6" t="s">
        <v>962</v>
      </c>
      <c r="K304" s="11" t="s">
        <v>3004</v>
      </c>
      <c r="L304" s="24" t="s">
        <v>2824</v>
      </c>
      <c r="M304" s="6" t="s">
        <v>2343</v>
      </c>
      <c r="N304" s="6" t="s">
        <v>2995</v>
      </c>
    </row>
    <row r="305" spans="1:14" x14ac:dyDescent="0.3">
      <c r="A305" s="6" t="s">
        <v>3357</v>
      </c>
      <c r="B305" s="11" t="s">
        <v>2585</v>
      </c>
      <c r="C305" s="22" t="s">
        <v>0</v>
      </c>
      <c r="D305" s="6" t="s">
        <v>4</v>
      </c>
      <c r="E305" s="6"/>
      <c r="F305" s="6" t="s">
        <v>889</v>
      </c>
      <c r="G305" s="6" t="s">
        <v>962</v>
      </c>
      <c r="H305" s="6" t="s">
        <v>121</v>
      </c>
      <c r="I305" s="6" t="s">
        <v>962</v>
      </c>
      <c r="J305" s="6" t="s">
        <v>962</v>
      </c>
      <c r="K305" s="11" t="s">
        <v>3004</v>
      </c>
      <c r="L305" s="24" t="s">
        <v>2824</v>
      </c>
      <c r="M305" s="6" t="s">
        <v>2343</v>
      </c>
      <c r="N305" s="6" t="s">
        <v>2995</v>
      </c>
    </row>
    <row r="306" spans="1:14" x14ac:dyDescent="0.3">
      <c r="A306" s="6" t="s">
        <v>3358</v>
      </c>
      <c r="B306" s="11" t="s">
        <v>2530</v>
      </c>
      <c r="C306" s="22" t="s">
        <v>0</v>
      </c>
      <c r="D306" s="6" t="s">
        <v>4</v>
      </c>
      <c r="E306" s="6"/>
      <c r="F306" s="6" t="s">
        <v>889</v>
      </c>
      <c r="G306" s="6" t="s">
        <v>962</v>
      </c>
      <c r="H306" s="6" t="s">
        <v>121</v>
      </c>
      <c r="I306" s="6" t="s">
        <v>962</v>
      </c>
      <c r="J306" s="6" t="s">
        <v>962</v>
      </c>
      <c r="K306" s="11" t="s">
        <v>3004</v>
      </c>
      <c r="L306" s="24" t="s">
        <v>2824</v>
      </c>
      <c r="M306" s="6" t="s">
        <v>2343</v>
      </c>
      <c r="N306" s="6" t="s">
        <v>2995</v>
      </c>
    </row>
    <row r="307" spans="1:14" x14ac:dyDescent="0.3">
      <c r="A307" s="6" t="s">
        <v>3359</v>
      </c>
      <c r="B307" s="11" t="s">
        <v>2206</v>
      </c>
      <c r="C307" s="22" t="s">
        <v>0</v>
      </c>
      <c r="D307" s="6" t="s">
        <v>4</v>
      </c>
      <c r="E307" s="6"/>
      <c r="F307" s="6" t="s">
        <v>889</v>
      </c>
      <c r="G307" s="6" t="s">
        <v>962</v>
      </c>
      <c r="H307" s="6" t="s">
        <v>121</v>
      </c>
      <c r="I307" s="6" t="s">
        <v>962</v>
      </c>
      <c r="J307" s="6" t="s">
        <v>962</v>
      </c>
      <c r="K307" s="11" t="s">
        <v>3004</v>
      </c>
      <c r="L307" s="24" t="s">
        <v>2824</v>
      </c>
      <c r="M307" s="6" t="s">
        <v>2343</v>
      </c>
      <c r="N307" s="6" t="s">
        <v>2995</v>
      </c>
    </row>
    <row r="308" spans="1:14" x14ac:dyDescent="0.3">
      <c r="A308" s="6" t="s">
        <v>3360</v>
      </c>
      <c r="B308" s="11" t="s">
        <v>2585</v>
      </c>
      <c r="C308" s="22" t="s">
        <v>0</v>
      </c>
      <c r="D308" s="6" t="s">
        <v>4</v>
      </c>
      <c r="E308" s="6"/>
      <c r="F308" s="6" t="s">
        <v>889</v>
      </c>
      <c r="G308" s="6" t="s">
        <v>962</v>
      </c>
      <c r="H308" s="6" t="s">
        <v>121</v>
      </c>
      <c r="I308" s="6" t="s">
        <v>962</v>
      </c>
      <c r="J308" s="6" t="s">
        <v>962</v>
      </c>
      <c r="K308" s="11" t="s">
        <v>3004</v>
      </c>
      <c r="L308" s="24" t="s">
        <v>2824</v>
      </c>
      <c r="M308" s="6" t="s">
        <v>2343</v>
      </c>
      <c r="N308" s="6" t="s">
        <v>2995</v>
      </c>
    </row>
    <row r="309" spans="1:14" x14ac:dyDescent="0.3">
      <c r="A309" s="6" t="s">
        <v>3361</v>
      </c>
      <c r="B309" s="11" t="s">
        <v>2531</v>
      </c>
      <c r="C309" s="22" t="s">
        <v>0</v>
      </c>
      <c r="D309" s="6" t="s">
        <v>4</v>
      </c>
      <c r="E309" s="6"/>
      <c r="F309" s="6" t="s">
        <v>889</v>
      </c>
      <c r="G309" s="6" t="s">
        <v>962</v>
      </c>
      <c r="H309" s="6" t="s">
        <v>121</v>
      </c>
      <c r="I309" s="6" t="s">
        <v>962</v>
      </c>
      <c r="J309" s="6" t="s">
        <v>962</v>
      </c>
      <c r="K309" s="11" t="s">
        <v>3004</v>
      </c>
      <c r="L309" s="24" t="s">
        <v>2824</v>
      </c>
      <c r="M309" s="6" t="s">
        <v>2343</v>
      </c>
      <c r="N309" s="6" t="s">
        <v>2995</v>
      </c>
    </row>
    <row r="310" spans="1:14" x14ac:dyDescent="0.3">
      <c r="A310" s="6" t="s">
        <v>3362</v>
      </c>
      <c r="B310" s="11" t="s">
        <v>2207</v>
      </c>
      <c r="C310" s="22" t="s">
        <v>0</v>
      </c>
      <c r="D310" s="6" t="s">
        <v>4</v>
      </c>
      <c r="E310" s="6"/>
      <c r="F310" s="6" t="s">
        <v>889</v>
      </c>
      <c r="G310" s="6" t="s">
        <v>962</v>
      </c>
      <c r="H310" s="6" t="s">
        <v>121</v>
      </c>
      <c r="I310" s="6" t="s">
        <v>962</v>
      </c>
      <c r="J310" s="6" t="s">
        <v>962</v>
      </c>
      <c r="K310" s="11" t="s">
        <v>3004</v>
      </c>
      <c r="L310" s="24" t="s">
        <v>2824</v>
      </c>
      <c r="M310" s="6" t="s">
        <v>2343</v>
      </c>
      <c r="N310" s="6" t="s">
        <v>2995</v>
      </c>
    </row>
    <row r="311" spans="1:14" x14ac:dyDescent="0.3">
      <c r="A311" s="6" t="s">
        <v>3363</v>
      </c>
      <c r="B311" s="11" t="s">
        <v>2589</v>
      </c>
      <c r="C311" s="22" t="s">
        <v>0</v>
      </c>
      <c r="D311" s="6" t="s">
        <v>4</v>
      </c>
      <c r="E311" s="6"/>
      <c r="F311" s="6" t="s">
        <v>889</v>
      </c>
      <c r="G311" s="6" t="s">
        <v>962</v>
      </c>
      <c r="H311" s="6" t="s">
        <v>121</v>
      </c>
      <c r="I311" s="6" t="s">
        <v>962</v>
      </c>
      <c r="J311" s="6" t="s">
        <v>962</v>
      </c>
      <c r="K311" s="11" t="s">
        <v>3004</v>
      </c>
      <c r="L311" s="24" t="s">
        <v>2824</v>
      </c>
      <c r="M311" s="6" t="s">
        <v>2343</v>
      </c>
      <c r="N311" s="6" t="s">
        <v>2995</v>
      </c>
    </row>
    <row r="312" spans="1:14" x14ac:dyDescent="0.3">
      <c r="A312" s="6" t="s">
        <v>3364</v>
      </c>
      <c r="B312" s="11" t="s">
        <v>2532</v>
      </c>
      <c r="C312" s="22" t="s">
        <v>0</v>
      </c>
      <c r="D312" s="6" t="s">
        <v>4</v>
      </c>
      <c r="E312" s="6"/>
      <c r="F312" s="6" t="s">
        <v>889</v>
      </c>
      <c r="G312" s="6" t="s">
        <v>962</v>
      </c>
      <c r="H312" s="6" t="s">
        <v>121</v>
      </c>
      <c r="I312" s="6" t="s">
        <v>962</v>
      </c>
      <c r="J312" s="6" t="s">
        <v>962</v>
      </c>
      <c r="K312" s="11" t="s">
        <v>3004</v>
      </c>
      <c r="L312" s="24" t="s">
        <v>2824</v>
      </c>
      <c r="M312" s="6" t="s">
        <v>2343</v>
      </c>
      <c r="N312" s="6" t="s">
        <v>2995</v>
      </c>
    </row>
    <row r="313" spans="1:14" x14ac:dyDescent="0.3">
      <c r="A313" s="6" t="s">
        <v>3365</v>
      </c>
      <c r="B313" s="11" t="s">
        <v>1820</v>
      </c>
      <c r="C313" s="22" t="s">
        <v>0</v>
      </c>
      <c r="D313" s="6" t="s">
        <v>4</v>
      </c>
      <c r="E313" s="6"/>
      <c r="F313" s="6" t="s">
        <v>889</v>
      </c>
      <c r="G313" s="6" t="s">
        <v>962</v>
      </c>
      <c r="H313" s="6" t="s">
        <v>121</v>
      </c>
      <c r="I313" s="6" t="s">
        <v>962</v>
      </c>
      <c r="J313" s="6" t="s">
        <v>962</v>
      </c>
      <c r="K313" s="11" t="s">
        <v>3004</v>
      </c>
      <c r="L313" s="24" t="s">
        <v>2824</v>
      </c>
      <c r="M313" s="6" t="s">
        <v>2343</v>
      </c>
      <c r="N313" s="6" t="s">
        <v>2995</v>
      </c>
    </row>
    <row r="314" spans="1:14" x14ac:dyDescent="0.3">
      <c r="A314" s="6" t="s">
        <v>3366</v>
      </c>
      <c r="B314" s="11" t="s">
        <v>2208</v>
      </c>
      <c r="C314" s="22" t="s">
        <v>0</v>
      </c>
      <c r="D314" s="6" t="s">
        <v>4</v>
      </c>
      <c r="E314" s="6"/>
      <c r="F314" s="6" t="s">
        <v>889</v>
      </c>
      <c r="G314" s="6" t="s">
        <v>962</v>
      </c>
      <c r="H314" s="6" t="s">
        <v>121</v>
      </c>
      <c r="I314" s="6" t="s">
        <v>962</v>
      </c>
      <c r="J314" s="6" t="s">
        <v>962</v>
      </c>
      <c r="K314" s="11" t="s">
        <v>3004</v>
      </c>
      <c r="L314" s="24" t="s">
        <v>2824</v>
      </c>
      <c r="M314" s="6" t="s">
        <v>2343</v>
      </c>
      <c r="N314" s="6" t="s">
        <v>2995</v>
      </c>
    </row>
    <row r="315" spans="1:14" x14ac:dyDescent="0.3">
      <c r="A315" s="6" t="s">
        <v>3367</v>
      </c>
      <c r="B315" s="11" t="s">
        <v>2588</v>
      </c>
      <c r="C315" s="22" t="s">
        <v>0</v>
      </c>
      <c r="D315" s="6" t="s">
        <v>4</v>
      </c>
      <c r="E315" s="6"/>
      <c r="F315" s="6" t="s">
        <v>889</v>
      </c>
      <c r="G315" s="6" t="s">
        <v>962</v>
      </c>
      <c r="H315" s="6" t="s">
        <v>121</v>
      </c>
      <c r="I315" s="6" t="s">
        <v>962</v>
      </c>
      <c r="J315" s="6" t="s">
        <v>962</v>
      </c>
      <c r="K315" s="11" t="s">
        <v>3004</v>
      </c>
      <c r="L315" s="24" t="s">
        <v>2824</v>
      </c>
      <c r="M315" s="6" t="s">
        <v>2343</v>
      </c>
      <c r="N315" s="6" t="s">
        <v>2995</v>
      </c>
    </row>
    <row r="316" spans="1:14" x14ac:dyDescent="0.3">
      <c r="A316" s="6" t="s">
        <v>3368</v>
      </c>
      <c r="B316" s="11" t="s">
        <v>2533</v>
      </c>
      <c r="C316" s="22" t="s">
        <v>0</v>
      </c>
      <c r="D316" s="6" t="s">
        <v>4</v>
      </c>
      <c r="E316" s="6"/>
      <c r="F316" s="6" t="s">
        <v>889</v>
      </c>
      <c r="G316" s="6" t="s">
        <v>962</v>
      </c>
      <c r="H316" s="6" t="s">
        <v>121</v>
      </c>
      <c r="I316" s="6" t="s">
        <v>962</v>
      </c>
      <c r="J316" s="6" t="s">
        <v>962</v>
      </c>
      <c r="K316" s="11" t="s">
        <v>3004</v>
      </c>
      <c r="L316" s="24" t="s">
        <v>2824</v>
      </c>
      <c r="M316" s="6" t="s">
        <v>2343</v>
      </c>
      <c r="N316" s="6" t="s">
        <v>2995</v>
      </c>
    </row>
    <row r="317" spans="1:14" x14ac:dyDescent="0.3">
      <c r="A317" s="6" t="s">
        <v>3369</v>
      </c>
      <c r="B317" s="11" t="s">
        <v>2209</v>
      </c>
      <c r="C317" s="22" t="s">
        <v>0</v>
      </c>
      <c r="D317" s="6" t="s">
        <v>4</v>
      </c>
      <c r="E317" s="6"/>
      <c r="F317" s="6" t="s">
        <v>889</v>
      </c>
      <c r="G317" s="6" t="s">
        <v>962</v>
      </c>
      <c r="H317" s="6" t="s">
        <v>121</v>
      </c>
      <c r="I317" s="6" t="s">
        <v>962</v>
      </c>
      <c r="J317" s="6" t="s">
        <v>962</v>
      </c>
      <c r="K317" s="11" t="s">
        <v>3004</v>
      </c>
      <c r="L317" s="24" t="s">
        <v>2824</v>
      </c>
      <c r="M317" s="6" t="s">
        <v>2343</v>
      </c>
      <c r="N317" s="6" t="s">
        <v>2995</v>
      </c>
    </row>
    <row r="318" spans="1:14" x14ac:dyDescent="0.3">
      <c r="A318" s="6" t="s">
        <v>3370</v>
      </c>
      <c r="B318" s="11" t="s">
        <v>1821</v>
      </c>
      <c r="C318" s="22" t="s">
        <v>0</v>
      </c>
      <c r="D318" s="6" t="s">
        <v>4</v>
      </c>
      <c r="E318" s="6"/>
      <c r="F318" s="6" t="s">
        <v>889</v>
      </c>
      <c r="G318" s="6" t="s">
        <v>962</v>
      </c>
      <c r="H318" s="6" t="s">
        <v>121</v>
      </c>
      <c r="I318" s="6" t="s">
        <v>962</v>
      </c>
      <c r="J318" s="6" t="s">
        <v>962</v>
      </c>
      <c r="K318" s="11" t="s">
        <v>3004</v>
      </c>
      <c r="L318" s="24" t="s">
        <v>2824</v>
      </c>
      <c r="M318" s="6" t="s">
        <v>2343</v>
      </c>
      <c r="N318" s="6" t="s">
        <v>2995</v>
      </c>
    </row>
    <row r="319" spans="1:14" x14ac:dyDescent="0.3">
      <c r="A319" s="6" t="s">
        <v>3371</v>
      </c>
      <c r="B319" s="11" t="s">
        <v>1822</v>
      </c>
      <c r="C319" s="22" t="s">
        <v>0</v>
      </c>
      <c r="D319" s="6" t="s">
        <v>4</v>
      </c>
      <c r="E319" s="6"/>
      <c r="F319" s="6" t="s">
        <v>889</v>
      </c>
      <c r="G319" s="6" t="s">
        <v>962</v>
      </c>
      <c r="H319" s="6" t="s">
        <v>121</v>
      </c>
      <c r="I319" s="6" t="s">
        <v>962</v>
      </c>
      <c r="J319" s="6" t="s">
        <v>962</v>
      </c>
      <c r="K319" s="11" t="s">
        <v>3004</v>
      </c>
      <c r="L319" s="24" t="s">
        <v>2824</v>
      </c>
      <c r="M319" s="6" t="s">
        <v>2343</v>
      </c>
      <c r="N319" s="6" t="s">
        <v>2995</v>
      </c>
    </row>
    <row r="320" spans="1:14" x14ac:dyDescent="0.3">
      <c r="A320" s="6" t="s">
        <v>3372</v>
      </c>
      <c r="B320" s="11" t="s">
        <v>1823</v>
      </c>
      <c r="C320" s="22" t="s">
        <v>0</v>
      </c>
      <c r="D320" s="6" t="s">
        <v>4</v>
      </c>
      <c r="E320" s="6"/>
      <c r="F320" s="6" t="s">
        <v>889</v>
      </c>
      <c r="G320" s="6" t="s">
        <v>962</v>
      </c>
      <c r="H320" s="6" t="s">
        <v>121</v>
      </c>
      <c r="I320" s="6" t="s">
        <v>962</v>
      </c>
      <c r="J320" s="6" t="s">
        <v>962</v>
      </c>
      <c r="K320" s="11" t="s">
        <v>3004</v>
      </c>
      <c r="L320" s="24" t="s">
        <v>2824</v>
      </c>
      <c r="M320" s="6" t="s">
        <v>2343</v>
      </c>
      <c r="N320" s="6" t="s">
        <v>2995</v>
      </c>
    </row>
    <row r="321" spans="1:14" x14ac:dyDescent="0.3">
      <c r="A321" s="6" t="s">
        <v>3373</v>
      </c>
      <c r="B321" s="11" t="s">
        <v>2534</v>
      </c>
      <c r="C321" s="22" t="s">
        <v>0</v>
      </c>
      <c r="D321" s="6" t="s">
        <v>4</v>
      </c>
      <c r="E321" s="6"/>
      <c r="F321" s="6" t="s">
        <v>889</v>
      </c>
      <c r="G321" s="6" t="s">
        <v>962</v>
      </c>
      <c r="H321" s="6" t="s">
        <v>121</v>
      </c>
      <c r="I321" s="6" t="s">
        <v>962</v>
      </c>
      <c r="J321" s="6" t="s">
        <v>962</v>
      </c>
      <c r="K321" s="11" t="s">
        <v>3004</v>
      </c>
      <c r="L321" s="24" t="s">
        <v>2824</v>
      </c>
      <c r="M321" s="6" t="s">
        <v>2343</v>
      </c>
      <c r="N321" s="6" t="s">
        <v>2995</v>
      </c>
    </row>
    <row r="322" spans="1:14" x14ac:dyDescent="0.3">
      <c r="A322" s="6" t="s">
        <v>3374</v>
      </c>
      <c r="B322" s="11" t="s">
        <v>2210</v>
      </c>
      <c r="C322" s="22" t="s">
        <v>0</v>
      </c>
      <c r="D322" s="6" t="s">
        <v>4</v>
      </c>
      <c r="E322" s="6"/>
      <c r="F322" s="6" t="s">
        <v>889</v>
      </c>
      <c r="G322" s="6" t="s">
        <v>962</v>
      </c>
      <c r="H322" s="6" t="s">
        <v>121</v>
      </c>
      <c r="I322" s="6" t="s">
        <v>962</v>
      </c>
      <c r="J322" s="6" t="s">
        <v>962</v>
      </c>
      <c r="K322" s="11" t="s">
        <v>3004</v>
      </c>
      <c r="L322" s="24" t="s">
        <v>2824</v>
      </c>
      <c r="M322" s="6" t="s">
        <v>2343</v>
      </c>
      <c r="N322" s="6" t="s">
        <v>2995</v>
      </c>
    </row>
    <row r="323" spans="1:14" x14ac:dyDescent="0.3">
      <c r="A323" s="6" t="s">
        <v>3375</v>
      </c>
      <c r="B323" s="6" t="s">
        <v>2535</v>
      </c>
      <c r="C323" s="22" t="s">
        <v>0</v>
      </c>
      <c r="D323" s="6" t="s">
        <v>4</v>
      </c>
      <c r="E323" s="6"/>
      <c r="F323" s="6" t="s">
        <v>889</v>
      </c>
      <c r="G323" s="6" t="s">
        <v>962</v>
      </c>
      <c r="H323" s="6" t="s">
        <v>121</v>
      </c>
      <c r="I323" s="6" t="s">
        <v>962</v>
      </c>
      <c r="J323" s="6" t="s">
        <v>962</v>
      </c>
      <c r="K323" s="11" t="s">
        <v>3004</v>
      </c>
      <c r="L323" s="24" t="s">
        <v>2824</v>
      </c>
      <c r="M323" s="6" t="s">
        <v>2343</v>
      </c>
      <c r="N323" s="6" t="s">
        <v>2995</v>
      </c>
    </row>
    <row r="324" spans="1:14" x14ac:dyDescent="0.3">
      <c r="A324" s="6" t="s">
        <v>3376</v>
      </c>
      <c r="B324" s="6" t="s">
        <v>2211</v>
      </c>
      <c r="C324" s="22" t="s">
        <v>0</v>
      </c>
      <c r="D324" s="6" t="s">
        <v>4</v>
      </c>
      <c r="E324" s="6"/>
      <c r="F324" s="6" t="s">
        <v>889</v>
      </c>
      <c r="G324" s="6" t="s">
        <v>962</v>
      </c>
      <c r="H324" s="6" t="s">
        <v>121</v>
      </c>
      <c r="I324" s="6" t="s">
        <v>962</v>
      </c>
      <c r="J324" s="6" t="s">
        <v>962</v>
      </c>
      <c r="K324" s="11" t="s">
        <v>3004</v>
      </c>
      <c r="L324" s="24" t="s">
        <v>2824</v>
      </c>
      <c r="M324" s="6" t="s">
        <v>2343</v>
      </c>
      <c r="N324" s="6" t="s">
        <v>2995</v>
      </c>
    </row>
    <row r="325" spans="1:14" x14ac:dyDescent="0.3">
      <c r="A325" s="6" t="s">
        <v>3377</v>
      </c>
      <c r="B325" s="6" t="s">
        <v>1824</v>
      </c>
      <c r="C325" s="22" t="s">
        <v>0</v>
      </c>
      <c r="D325" s="6" t="s">
        <v>4</v>
      </c>
      <c r="E325" s="6"/>
      <c r="F325" s="6" t="s">
        <v>889</v>
      </c>
      <c r="G325" s="6" t="s">
        <v>962</v>
      </c>
      <c r="H325" s="6" t="s">
        <v>121</v>
      </c>
      <c r="I325" s="6" t="s">
        <v>962</v>
      </c>
      <c r="J325" s="6" t="s">
        <v>962</v>
      </c>
      <c r="K325" s="11" t="s">
        <v>3004</v>
      </c>
      <c r="L325" s="24" t="s">
        <v>2824</v>
      </c>
      <c r="M325" s="6" t="s">
        <v>2343</v>
      </c>
      <c r="N325" s="6" t="s">
        <v>2995</v>
      </c>
    </row>
    <row r="326" spans="1:14" x14ac:dyDescent="0.3">
      <c r="A326" s="6" t="s">
        <v>3378</v>
      </c>
      <c r="B326" s="6" t="s">
        <v>2536</v>
      </c>
      <c r="C326" s="22" t="s">
        <v>0</v>
      </c>
      <c r="D326" s="6" t="s">
        <v>4</v>
      </c>
      <c r="E326" s="6"/>
      <c r="F326" s="6" t="s">
        <v>889</v>
      </c>
      <c r="G326" s="6" t="s">
        <v>962</v>
      </c>
      <c r="H326" s="6" t="s">
        <v>121</v>
      </c>
      <c r="I326" s="6" t="s">
        <v>962</v>
      </c>
      <c r="J326" s="6" t="s">
        <v>962</v>
      </c>
      <c r="K326" s="11" t="s">
        <v>3004</v>
      </c>
      <c r="L326" s="24" t="s">
        <v>2824</v>
      </c>
      <c r="M326" s="6" t="s">
        <v>2343</v>
      </c>
      <c r="N326" s="6" t="s">
        <v>2995</v>
      </c>
    </row>
    <row r="327" spans="1:14" x14ac:dyDescent="0.3">
      <c r="A327" s="6" t="s">
        <v>3379</v>
      </c>
      <c r="B327" s="6" t="s">
        <v>1825</v>
      </c>
      <c r="C327" s="22" t="s">
        <v>0</v>
      </c>
      <c r="D327" s="6" t="s">
        <v>4</v>
      </c>
      <c r="E327" s="6"/>
      <c r="F327" s="6" t="s">
        <v>889</v>
      </c>
      <c r="G327" s="6" t="s">
        <v>962</v>
      </c>
      <c r="H327" s="6" t="s">
        <v>121</v>
      </c>
      <c r="I327" s="6" t="s">
        <v>962</v>
      </c>
      <c r="J327" s="6" t="s">
        <v>962</v>
      </c>
      <c r="K327" s="11" t="s">
        <v>3004</v>
      </c>
      <c r="L327" s="24" t="s">
        <v>2824</v>
      </c>
      <c r="M327" s="6" t="s">
        <v>2343</v>
      </c>
      <c r="N327" s="6" t="s">
        <v>2995</v>
      </c>
    </row>
    <row r="328" spans="1:14" x14ac:dyDescent="0.3">
      <c r="A328" s="6" t="s">
        <v>3380</v>
      </c>
      <c r="B328" s="6" t="s">
        <v>2212</v>
      </c>
      <c r="C328" s="22" t="s">
        <v>0</v>
      </c>
      <c r="D328" s="6" t="s">
        <v>4</v>
      </c>
      <c r="E328" s="6"/>
      <c r="F328" s="6" t="s">
        <v>889</v>
      </c>
      <c r="G328" s="6" t="s">
        <v>962</v>
      </c>
      <c r="H328" s="6" t="s">
        <v>121</v>
      </c>
      <c r="I328" s="6" t="s">
        <v>962</v>
      </c>
      <c r="J328" s="6" t="s">
        <v>962</v>
      </c>
      <c r="K328" s="11" t="s">
        <v>3004</v>
      </c>
      <c r="L328" s="24" t="s">
        <v>2824</v>
      </c>
      <c r="M328" s="6" t="s">
        <v>2343</v>
      </c>
      <c r="N328" s="6" t="s">
        <v>2995</v>
      </c>
    </row>
    <row r="329" spans="1:14" x14ac:dyDescent="0.3">
      <c r="A329" s="6" t="s">
        <v>3381</v>
      </c>
      <c r="B329" s="6" t="s">
        <v>1826</v>
      </c>
      <c r="C329" s="22" t="s">
        <v>0</v>
      </c>
      <c r="D329" s="6" t="s">
        <v>4</v>
      </c>
      <c r="E329" s="6"/>
      <c r="F329" s="6" t="s">
        <v>889</v>
      </c>
      <c r="G329" s="6" t="s">
        <v>962</v>
      </c>
      <c r="H329" s="6" t="s">
        <v>121</v>
      </c>
      <c r="I329" s="6" t="s">
        <v>962</v>
      </c>
      <c r="J329" s="6" t="s">
        <v>962</v>
      </c>
      <c r="K329" s="11" t="s">
        <v>3004</v>
      </c>
      <c r="L329" s="24" t="s">
        <v>2824</v>
      </c>
      <c r="M329" s="6" t="s">
        <v>2343</v>
      </c>
      <c r="N329" s="6" t="s">
        <v>2995</v>
      </c>
    </row>
    <row r="330" spans="1:14" x14ac:dyDescent="0.3">
      <c r="A330" s="6" t="s">
        <v>3382</v>
      </c>
      <c r="B330" s="6" t="s">
        <v>2537</v>
      </c>
      <c r="C330" s="22" t="s">
        <v>0</v>
      </c>
      <c r="D330" s="6" t="s">
        <v>4</v>
      </c>
      <c r="E330" s="6"/>
      <c r="F330" s="6" t="s">
        <v>889</v>
      </c>
      <c r="G330" s="6" t="s">
        <v>962</v>
      </c>
      <c r="H330" s="6" t="s">
        <v>121</v>
      </c>
      <c r="I330" s="6" t="s">
        <v>962</v>
      </c>
      <c r="J330" s="6" t="s">
        <v>962</v>
      </c>
      <c r="K330" s="11" t="s">
        <v>3004</v>
      </c>
      <c r="L330" s="24" t="s">
        <v>2824</v>
      </c>
      <c r="M330" s="6" t="s">
        <v>2343</v>
      </c>
      <c r="N330" s="6" t="s">
        <v>2995</v>
      </c>
    </row>
    <row r="331" spans="1:14" x14ac:dyDescent="0.3">
      <c r="A331" s="6" t="s">
        <v>3383</v>
      </c>
      <c r="B331" s="6" t="s">
        <v>2213</v>
      </c>
      <c r="C331" s="22" t="s">
        <v>0</v>
      </c>
      <c r="D331" s="6" t="s">
        <v>4</v>
      </c>
      <c r="E331" s="6"/>
      <c r="F331" s="6" t="s">
        <v>889</v>
      </c>
      <c r="G331" s="6" t="s">
        <v>962</v>
      </c>
      <c r="H331" s="6" t="s">
        <v>121</v>
      </c>
      <c r="I331" s="6" t="s">
        <v>962</v>
      </c>
      <c r="J331" s="6" t="s">
        <v>962</v>
      </c>
      <c r="K331" s="11" t="s">
        <v>3004</v>
      </c>
      <c r="L331" s="24" t="s">
        <v>2824</v>
      </c>
      <c r="M331" s="6" t="s">
        <v>2343</v>
      </c>
      <c r="N331" s="6" t="s">
        <v>2995</v>
      </c>
    </row>
    <row r="332" spans="1:14" x14ac:dyDescent="0.3">
      <c r="A332" s="6" t="s">
        <v>3384</v>
      </c>
      <c r="B332" s="6" t="s">
        <v>1827</v>
      </c>
      <c r="C332" s="22" t="s">
        <v>0</v>
      </c>
      <c r="D332" s="6" t="s">
        <v>4</v>
      </c>
      <c r="E332" s="6"/>
      <c r="F332" s="6" t="s">
        <v>889</v>
      </c>
      <c r="G332" s="6" t="s">
        <v>962</v>
      </c>
      <c r="H332" s="6" t="s">
        <v>121</v>
      </c>
      <c r="I332" s="6" t="s">
        <v>962</v>
      </c>
      <c r="J332" s="6" t="s">
        <v>962</v>
      </c>
      <c r="K332" s="11" t="s">
        <v>3004</v>
      </c>
      <c r="L332" s="24" t="s">
        <v>2824</v>
      </c>
      <c r="M332" s="6" t="s">
        <v>2343</v>
      </c>
      <c r="N332" s="6" t="s">
        <v>2995</v>
      </c>
    </row>
    <row r="333" spans="1:14" x14ac:dyDescent="0.3">
      <c r="A333" s="6" t="s">
        <v>3385</v>
      </c>
      <c r="B333" s="6" t="s">
        <v>1828</v>
      </c>
      <c r="C333" s="22" t="s">
        <v>0</v>
      </c>
      <c r="D333" s="6" t="s">
        <v>4</v>
      </c>
      <c r="E333" s="6"/>
      <c r="F333" s="6" t="s">
        <v>889</v>
      </c>
      <c r="G333" s="6" t="s">
        <v>962</v>
      </c>
      <c r="H333" s="6" t="s">
        <v>121</v>
      </c>
      <c r="I333" s="6" t="s">
        <v>962</v>
      </c>
      <c r="J333" s="6" t="s">
        <v>962</v>
      </c>
      <c r="K333" s="11" t="s">
        <v>3004</v>
      </c>
      <c r="L333" s="24" t="s">
        <v>2824</v>
      </c>
      <c r="M333" s="6" t="s">
        <v>2343</v>
      </c>
      <c r="N333" s="6" t="s">
        <v>2995</v>
      </c>
    </row>
    <row r="334" spans="1:14" x14ac:dyDescent="0.3">
      <c r="A334" s="6" t="s">
        <v>3386</v>
      </c>
      <c r="B334" s="6" t="s">
        <v>1829</v>
      </c>
      <c r="C334" s="22" t="s">
        <v>0</v>
      </c>
      <c r="D334" s="6" t="s">
        <v>4</v>
      </c>
      <c r="E334" s="6"/>
      <c r="F334" s="6" t="s">
        <v>889</v>
      </c>
      <c r="G334" s="6" t="s">
        <v>962</v>
      </c>
      <c r="H334" s="6" t="s">
        <v>121</v>
      </c>
      <c r="I334" s="6" t="s">
        <v>962</v>
      </c>
      <c r="J334" s="6" t="s">
        <v>962</v>
      </c>
      <c r="K334" s="11" t="s">
        <v>3004</v>
      </c>
      <c r="L334" s="24" t="s">
        <v>2824</v>
      </c>
      <c r="M334" s="6" t="s">
        <v>2343</v>
      </c>
      <c r="N334" s="6" t="s">
        <v>2995</v>
      </c>
    </row>
    <row r="335" spans="1:14" x14ac:dyDescent="0.3">
      <c r="A335" s="6" t="s">
        <v>3387</v>
      </c>
      <c r="B335" s="6" t="s">
        <v>1830</v>
      </c>
      <c r="C335" s="22" t="s">
        <v>0</v>
      </c>
      <c r="D335" s="6" t="s">
        <v>4</v>
      </c>
      <c r="E335" s="6"/>
      <c r="F335" s="6" t="s">
        <v>889</v>
      </c>
      <c r="G335" s="6" t="s">
        <v>962</v>
      </c>
      <c r="H335" s="6" t="s">
        <v>121</v>
      </c>
      <c r="I335" s="6" t="s">
        <v>962</v>
      </c>
      <c r="J335" s="6" t="s">
        <v>962</v>
      </c>
      <c r="K335" s="11" t="s">
        <v>3004</v>
      </c>
      <c r="L335" s="24" t="s">
        <v>2824</v>
      </c>
      <c r="M335" s="6" t="s">
        <v>2343</v>
      </c>
      <c r="N335" s="6" t="s">
        <v>2995</v>
      </c>
    </row>
    <row r="336" spans="1:14" x14ac:dyDescent="0.3">
      <c r="A336" s="6" t="s">
        <v>3388</v>
      </c>
      <c r="B336" s="6" t="s">
        <v>1831</v>
      </c>
      <c r="C336" s="22" t="s">
        <v>0</v>
      </c>
      <c r="D336" s="6" t="s">
        <v>4</v>
      </c>
      <c r="E336" s="6"/>
      <c r="F336" s="6" t="s">
        <v>889</v>
      </c>
      <c r="G336" s="6" t="s">
        <v>962</v>
      </c>
      <c r="H336" s="6" t="s">
        <v>121</v>
      </c>
      <c r="I336" s="6" t="s">
        <v>962</v>
      </c>
      <c r="J336" s="6" t="s">
        <v>962</v>
      </c>
      <c r="K336" s="11" t="s">
        <v>3004</v>
      </c>
      <c r="L336" s="24" t="s">
        <v>2824</v>
      </c>
      <c r="M336" s="6" t="s">
        <v>2343</v>
      </c>
      <c r="N336" s="6" t="s">
        <v>2995</v>
      </c>
    </row>
    <row r="337" spans="1:14" x14ac:dyDescent="0.3">
      <c r="A337" s="6" t="s">
        <v>3389</v>
      </c>
      <c r="B337" s="6" t="s">
        <v>1832</v>
      </c>
      <c r="C337" s="22" t="s">
        <v>0</v>
      </c>
      <c r="D337" s="6" t="s">
        <v>4</v>
      </c>
      <c r="E337" s="6"/>
      <c r="F337" s="6" t="s">
        <v>889</v>
      </c>
      <c r="G337" s="6" t="s">
        <v>962</v>
      </c>
      <c r="H337" s="6" t="s">
        <v>121</v>
      </c>
      <c r="I337" s="6" t="s">
        <v>962</v>
      </c>
      <c r="J337" s="6" t="s">
        <v>962</v>
      </c>
      <c r="K337" s="11" t="s">
        <v>3004</v>
      </c>
      <c r="L337" s="24" t="s">
        <v>2824</v>
      </c>
      <c r="M337" s="6" t="s">
        <v>2343</v>
      </c>
      <c r="N337" s="6" t="s">
        <v>2995</v>
      </c>
    </row>
    <row r="338" spans="1:14" x14ac:dyDescent="0.3">
      <c r="A338" s="6" t="s">
        <v>3390</v>
      </c>
      <c r="B338" s="6" t="s">
        <v>1833</v>
      </c>
      <c r="C338" s="22" t="s">
        <v>0</v>
      </c>
      <c r="D338" s="6" t="s">
        <v>4</v>
      </c>
      <c r="E338" s="6"/>
      <c r="F338" s="6" t="s">
        <v>889</v>
      </c>
      <c r="G338" s="6" t="s">
        <v>962</v>
      </c>
      <c r="H338" s="6" t="s">
        <v>121</v>
      </c>
      <c r="I338" s="6" t="s">
        <v>962</v>
      </c>
      <c r="J338" s="6" t="s">
        <v>962</v>
      </c>
      <c r="K338" s="11" t="s">
        <v>3004</v>
      </c>
      <c r="L338" s="24" t="s">
        <v>2824</v>
      </c>
      <c r="M338" s="6" t="s">
        <v>2343</v>
      </c>
      <c r="N338" s="6" t="s">
        <v>2995</v>
      </c>
    </row>
    <row r="339" spans="1:14" x14ac:dyDescent="0.3">
      <c r="A339" s="6" t="s">
        <v>3391</v>
      </c>
      <c r="B339" s="6" t="s">
        <v>1834</v>
      </c>
      <c r="C339" s="22" t="s">
        <v>0</v>
      </c>
      <c r="D339" s="6" t="s">
        <v>4</v>
      </c>
      <c r="E339" s="6"/>
      <c r="F339" s="6" t="s">
        <v>889</v>
      </c>
      <c r="G339" s="6" t="s">
        <v>962</v>
      </c>
      <c r="H339" s="6" t="s">
        <v>121</v>
      </c>
      <c r="I339" s="6" t="s">
        <v>962</v>
      </c>
      <c r="J339" s="6" t="s">
        <v>962</v>
      </c>
      <c r="K339" s="11" t="s">
        <v>3004</v>
      </c>
      <c r="L339" s="24" t="s">
        <v>2824</v>
      </c>
      <c r="M339" s="6" t="s">
        <v>2343</v>
      </c>
      <c r="N339" s="6" t="s">
        <v>2995</v>
      </c>
    </row>
    <row r="340" spans="1:14" x14ac:dyDescent="0.3">
      <c r="A340" s="6" t="s">
        <v>3392</v>
      </c>
      <c r="B340" s="6" t="s">
        <v>2538</v>
      </c>
      <c r="C340" s="22" t="s">
        <v>0</v>
      </c>
      <c r="D340" s="6" t="s">
        <v>4</v>
      </c>
      <c r="E340" s="6"/>
      <c r="F340" s="6" t="s">
        <v>889</v>
      </c>
      <c r="G340" s="6" t="s">
        <v>962</v>
      </c>
      <c r="H340" s="6" t="s">
        <v>121</v>
      </c>
      <c r="I340" s="6" t="s">
        <v>962</v>
      </c>
      <c r="J340" s="6" t="s">
        <v>962</v>
      </c>
      <c r="K340" s="11" t="s">
        <v>3004</v>
      </c>
      <c r="L340" s="24" t="s">
        <v>2824</v>
      </c>
      <c r="M340" s="6" t="s">
        <v>2343</v>
      </c>
      <c r="N340" s="6" t="s">
        <v>2995</v>
      </c>
    </row>
    <row r="341" spans="1:14" x14ac:dyDescent="0.3">
      <c r="A341" s="6" t="s">
        <v>3393</v>
      </c>
      <c r="B341" s="6" t="s">
        <v>1835</v>
      </c>
      <c r="C341" s="22" t="s">
        <v>0</v>
      </c>
      <c r="D341" s="6" t="s">
        <v>4</v>
      </c>
      <c r="E341" s="6"/>
      <c r="F341" s="6" t="s">
        <v>889</v>
      </c>
      <c r="G341" s="6" t="s">
        <v>962</v>
      </c>
      <c r="H341" s="6" t="s">
        <v>121</v>
      </c>
      <c r="I341" s="6" t="s">
        <v>962</v>
      </c>
      <c r="J341" s="6" t="s">
        <v>962</v>
      </c>
      <c r="K341" s="11" t="s">
        <v>3004</v>
      </c>
      <c r="L341" s="24" t="s">
        <v>2824</v>
      </c>
      <c r="M341" s="6" t="s">
        <v>2343</v>
      </c>
      <c r="N341" s="6" t="s">
        <v>2995</v>
      </c>
    </row>
    <row r="342" spans="1:14" x14ac:dyDescent="0.3">
      <c r="A342" s="6" t="s">
        <v>3394</v>
      </c>
      <c r="B342" s="6" t="s">
        <v>2214</v>
      </c>
      <c r="C342" s="22" t="s">
        <v>0</v>
      </c>
      <c r="D342" s="6" t="s">
        <v>4</v>
      </c>
      <c r="E342" s="6"/>
      <c r="F342" s="6" t="s">
        <v>889</v>
      </c>
      <c r="G342" s="6" t="s">
        <v>962</v>
      </c>
      <c r="H342" s="6" t="s">
        <v>121</v>
      </c>
      <c r="I342" s="6" t="s">
        <v>962</v>
      </c>
      <c r="J342" s="6" t="s">
        <v>962</v>
      </c>
      <c r="K342" s="11" t="s">
        <v>3004</v>
      </c>
      <c r="L342" s="24" t="s">
        <v>2824</v>
      </c>
      <c r="M342" s="6" t="s">
        <v>2343</v>
      </c>
      <c r="N342" s="6" t="s">
        <v>2995</v>
      </c>
    </row>
    <row r="343" spans="1:14" x14ac:dyDescent="0.3">
      <c r="A343" s="6" t="s">
        <v>3395</v>
      </c>
      <c r="B343" s="6" t="s">
        <v>1836</v>
      </c>
      <c r="C343" s="22" t="s">
        <v>0</v>
      </c>
      <c r="D343" s="6" t="s">
        <v>4</v>
      </c>
      <c r="E343" s="6"/>
      <c r="F343" s="6" t="s">
        <v>889</v>
      </c>
      <c r="G343" s="6" t="s">
        <v>962</v>
      </c>
      <c r="H343" s="6" t="s">
        <v>121</v>
      </c>
      <c r="I343" s="6" t="s">
        <v>962</v>
      </c>
      <c r="J343" s="6" t="s">
        <v>962</v>
      </c>
      <c r="K343" s="11" t="s">
        <v>3004</v>
      </c>
      <c r="L343" s="24" t="s">
        <v>2824</v>
      </c>
      <c r="M343" s="6" t="s">
        <v>2343</v>
      </c>
      <c r="N343" s="6" t="s">
        <v>2995</v>
      </c>
    </row>
    <row r="344" spans="1:14" x14ac:dyDescent="0.3">
      <c r="A344" s="6" t="s">
        <v>3396</v>
      </c>
      <c r="B344" s="6" t="s">
        <v>1837</v>
      </c>
      <c r="C344" s="22" t="s">
        <v>0</v>
      </c>
      <c r="D344" s="6" t="s">
        <v>4</v>
      </c>
      <c r="E344" s="6"/>
      <c r="F344" s="6" t="s">
        <v>889</v>
      </c>
      <c r="G344" s="6" t="s">
        <v>962</v>
      </c>
      <c r="H344" s="6" t="s">
        <v>121</v>
      </c>
      <c r="I344" s="6" t="s">
        <v>962</v>
      </c>
      <c r="J344" s="6" t="s">
        <v>962</v>
      </c>
      <c r="K344" s="11" t="s">
        <v>3004</v>
      </c>
      <c r="L344" s="24" t="s">
        <v>2824</v>
      </c>
      <c r="M344" s="6" t="s">
        <v>2343</v>
      </c>
      <c r="N344" s="6" t="s">
        <v>2995</v>
      </c>
    </row>
    <row r="345" spans="1:14" x14ac:dyDescent="0.3">
      <c r="A345" s="6" t="s">
        <v>3397</v>
      </c>
      <c r="B345" s="6" t="s">
        <v>1838</v>
      </c>
      <c r="C345" s="22" t="s">
        <v>0</v>
      </c>
      <c r="D345" s="6" t="s">
        <v>4</v>
      </c>
      <c r="E345" s="6"/>
      <c r="F345" s="6" t="s">
        <v>889</v>
      </c>
      <c r="G345" s="6" t="s">
        <v>962</v>
      </c>
      <c r="H345" s="6" t="s">
        <v>121</v>
      </c>
      <c r="I345" s="6" t="s">
        <v>962</v>
      </c>
      <c r="J345" s="6" t="s">
        <v>962</v>
      </c>
      <c r="K345" s="11" t="s">
        <v>3004</v>
      </c>
      <c r="L345" s="24" t="s">
        <v>2824</v>
      </c>
      <c r="M345" s="6" t="s">
        <v>2343</v>
      </c>
      <c r="N345" s="6" t="s">
        <v>2995</v>
      </c>
    </row>
    <row r="346" spans="1:14" x14ac:dyDescent="0.3">
      <c r="A346" s="6" t="s">
        <v>3398</v>
      </c>
      <c r="B346" s="6" t="s">
        <v>2539</v>
      </c>
      <c r="C346" s="22" t="s">
        <v>0</v>
      </c>
      <c r="D346" s="6" t="s">
        <v>4</v>
      </c>
      <c r="E346" s="6"/>
      <c r="F346" s="6" t="s">
        <v>889</v>
      </c>
      <c r="G346" s="6" t="s">
        <v>962</v>
      </c>
      <c r="H346" s="6" t="s">
        <v>121</v>
      </c>
      <c r="I346" s="6" t="s">
        <v>962</v>
      </c>
      <c r="J346" s="6" t="s">
        <v>962</v>
      </c>
      <c r="K346" s="11" t="s">
        <v>3004</v>
      </c>
      <c r="L346" s="24" t="s">
        <v>2824</v>
      </c>
      <c r="M346" s="6" t="s">
        <v>2343</v>
      </c>
      <c r="N346" s="6" t="s">
        <v>2995</v>
      </c>
    </row>
    <row r="347" spans="1:14" x14ac:dyDescent="0.3">
      <c r="A347" s="6" t="s">
        <v>3399</v>
      </c>
      <c r="B347" s="6" t="s">
        <v>2215</v>
      </c>
      <c r="C347" s="22" t="s">
        <v>0</v>
      </c>
      <c r="D347" s="6" t="s">
        <v>4</v>
      </c>
      <c r="E347" s="6"/>
      <c r="F347" s="6" t="s">
        <v>889</v>
      </c>
      <c r="G347" s="6" t="s">
        <v>962</v>
      </c>
      <c r="H347" s="6" t="s">
        <v>121</v>
      </c>
      <c r="I347" s="6" t="s">
        <v>962</v>
      </c>
      <c r="J347" s="6" t="s">
        <v>962</v>
      </c>
      <c r="K347" s="11" t="s">
        <v>3004</v>
      </c>
      <c r="L347" s="24" t="s">
        <v>2824</v>
      </c>
      <c r="M347" s="6" t="s">
        <v>2343</v>
      </c>
      <c r="N347" s="6" t="s">
        <v>2995</v>
      </c>
    </row>
    <row r="348" spans="1:14" x14ac:dyDescent="0.3">
      <c r="A348" s="6" t="s">
        <v>3400</v>
      </c>
      <c r="B348" s="6" t="s">
        <v>1839</v>
      </c>
      <c r="C348" s="22" t="s">
        <v>0</v>
      </c>
      <c r="D348" s="6" t="s">
        <v>4</v>
      </c>
      <c r="E348" s="6"/>
      <c r="F348" s="6" t="s">
        <v>889</v>
      </c>
      <c r="G348" s="6" t="s">
        <v>962</v>
      </c>
      <c r="H348" s="6" t="s">
        <v>121</v>
      </c>
      <c r="I348" s="6" t="s">
        <v>962</v>
      </c>
      <c r="J348" s="6" t="s">
        <v>962</v>
      </c>
      <c r="K348" s="11" t="s">
        <v>3004</v>
      </c>
      <c r="L348" s="24" t="s">
        <v>2824</v>
      </c>
      <c r="M348" s="6" t="s">
        <v>2343</v>
      </c>
      <c r="N348" s="6" t="s">
        <v>2995</v>
      </c>
    </row>
    <row r="349" spans="1:14" x14ac:dyDescent="0.3">
      <c r="A349" s="6" t="s">
        <v>3401</v>
      </c>
      <c r="B349" s="6" t="s">
        <v>1840</v>
      </c>
      <c r="C349" s="22" t="s">
        <v>0</v>
      </c>
      <c r="D349" s="6" t="s">
        <v>4</v>
      </c>
      <c r="E349" s="6"/>
      <c r="F349" s="6" t="s">
        <v>889</v>
      </c>
      <c r="G349" s="6" t="s">
        <v>962</v>
      </c>
      <c r="H349" s="6" t="s">
        <v>121</v>
      </c>
      <c r="I349" s="6" t="s">
        <v>962</v>
      </c>
      <c r="J349" s="6" t="s">
        <v>962</v>
      </c>
      <c r="K349" s="11" t="s">
        <v>3004</v>
      </c>
      <c r="L349" s="24" t="s">
        <v>2824</v>
      </c>
      <c r="M349" s="6" t="s">
        <v>2343</v>
      </c>
      <c r="N349" s="6" t="s">
        <v>2995</v>
      </c>
    </row>
    <row r="350" spans="1:14" x14ac:dyDescent="0.3">
      <c r="A350" s="6" t="s">
        <v>3402</v>
      </c>
      <c r="B350" s="6" t="s">
        <v>1841</v>
      </c>
      <c r="C350" s="22" t="s">
        <v>0</v>
      </c>
      <c r="D350" s="6" t="s">
        <v>4</v>
      </c>
      <c r="E350" s="6"/>
      <c r="F350" s="6" t="s">
        <v>889</v>
      </c>
      <c r="G350" s="6" t="s">
        <v>962</v>
      </c>
      <c r="H350" s="6" t="s">
        <v>121</v>
      </c>
      <c r="I350" s="6" t="s">
        <v>962</v>
      </c>
      <c r="J350" s="6" t="s">
        <v>962</v>
      </c>
      <c r="K350" s="11" t="s">
        <v>3004</v>
      </c>
      <c r="L350" s="24" t="s">
        <v>2824</v>
      </c>
      <c r="M350" s="6" t="s">
        <v>2343</v>
      </c>
      <c r="N350" s="6" t="s">
        <v>2995</v>
      </c>
    </row>
    <row r="351" spans="1:14" x14ac:dyDescent="0.3">
      <c r="A351" s="6" t="s">
        <v>3403</v>
      </c>
      <c r="B351" s="6" t="s">
        <v>1842</v>
      </c>
      <c r="C351" s="22" t="s">
        <v>0</v>
      </c>
      <c r="D351" s="6" t="s">
        <v>4</v>
      </c>
      <c r="E351" s="6"/>
      <c r="F351" s="6" t="s">
        <v>889</v>
      </c>
      <c r="G351" s="6" t="s">
        <v>962</v>
      </c>
      <c r="H351" s="6" t="s">
        <v>121</v>
      </c>
      <c r="I351" s="6" t="s">
        <v>962</v>
      </c>
      <c r="J351" s="6" t="s">
        <v>962</v>
      </c>
      <c r="K351" s="11" t="s">
        <v>3004</v>
      </c>
      <c r="L351" s="24" t="s">
        <v>2824</v>
      </c>
      <c r="M351" s="6" t="s">
        <v>2343</v>
      </c>
      <c r="N351" s="6" t="s">
        <v>2995</v>
      </c>
    </row>
    <row r="352" spans="1:14" x14ac:dyDescent="0.3">
      <c r="A352" s="6" t="s">
        <v>3404</v>
      </c>
      <c r="B352" s="6" t="s">
        <v>1843</v>
      </c>
      <c r="C352" s="22" t="s">
        <v>0</v>
      </c>
      <c r="D352" s="6" t="s">
        <v>4</v>
      </c>
      <c r="E352" s="6"/>
      <c r="F352" s="6" t="s">
        <v>889</v>
      </c>
      <c r="G352" s="6" t="s">
        <v>962</v>
      </c>
      <c r="H352" s="6" t="s">
        <v>121</v>
      </c>
      <c r="I352" s="6" t="s">
        <v>962</v>
      </c>
      <c r="J352" s="6" t="s">
        <v>962</v>
      </c>
      <c r="K352" s="11" t="s">
        <v>3004</v>
      </c>
      <c r="L352" s="24" t="s">
        <v>2824</v>
      </c>
      <c r="M352" s="6" t="s">
        <v>2343</v>
      </c>
      <c r="N352" s="6" t="s">
        <v>2995</v>
      </c>
    </row>
    <row r="353" spans="1:14" x14ac:dyDescent="0.3">
      <c r="A353" s="6" t="s">
        <v>3405</v>
      </c>
      <c r="B353" s="6" t="s">
        <v>1844</v>
      </c>
      <c r="C353" s="22" t="s">
        <v>0</v>
      </c>
      <c r="D353" s="6" t="s">
        <v>4</v>
      </c>
      <c r="E353" s="6"/>
      <c r="F353" s="6" t="s">
        <v>889</v>
      </c>
      <c r="G353" s="6" t="s">
        <v>962</v>
      </c>
      <c r="H353" s="6" t="s">
        <v>121</v>
      </c>
      <c r="I353" s="6" t="s">
        <v>962</v>
      </c>
      <c r="J353" s="6" t="s">
        <v>962</v>
      </c>
      <c r="K353" s="11" t="s">
        <v>3004</v>
      </c>
      <c r="L353" s="24" t="s">
        <v>2824</v>
      </c>
      <c r="M353" s="6" t="s">
        <v>2343</v>
      </c>
      <c r="N353" s="6" t="s">
        <v>2995</v>
      </c>
    </row>
    <row r="354" spans="1:14" x14ac:dyDescent="0.3">
      <c r="A354" s="6" t="s">
        <v>3406</v>
      </c>
      <c r="B354" s="6" t="s">
        <v>1845</v>
      </c>
      <c r="C354" s="22" t="s">
        <v>0</v>
      </c>
      <c r="D354" s="6" t="s">
        <v>4</v>
      </c>
      <c r="E354" s="6"/>
      <c r="F354" s="6" t="s">
        <v>889</v>
      </c>
      <c r="G354" s="6" t="s">
        <v>962</v>
      </c>
      <c r="H354" s="6" t="s">
        <v>121</v>
      </c>
      <c r="I354" s="6" t="s">
        <v>962</v>
      </c>
      <c r="J354" s="6" t="s">
        <v>962</v>
      </c>
      <c r="K354" s="11" t="s">
        <v>3004</v>
      </c>
      <c r="L354" s="24" t="s">
        <v>2824</v>
      </c>
      <c r="M354" s="6" t="s">
        <v>2343</v>
      </c>
      <c r="N354" s="6" t="s">
        <v>2995</v>
      </c>
    </row>
    <row r="355" spans="1:14" x14ac:dyDescent="0.3">
      <c r="A355" s="6" t="s">
        <v>3407</v>
      </c>
      <c r="B355" s="6" t="s">
        <v>1846</v>
      </c>
      <c r="C355" s="22" t="s">
        <v>0</v>
      </c>
      <c r="D355" s="6" t="s">
        <v>4</v>
      </c>
      <c r="E355" s="6"/>
      <c r="F355" s="6" t="s">
        <v>889</v>
      </c>
      <c r="G355" s="6" t="s">
        <v>962</v>
      </c>
      <c r="H355" s="6" t="s">
        <v>121</v>
      </c>
      <c r="I355" s="6" t="s">
        <v>962</v>
      </c>
      <c r="J355" s="6" t="s">
        <v>962</v>
      </c>
      <c r="K355" s="11" t="s">
        <v>3004</v>
      </c>
      <c r="L355" s="24" t="s">
        <v>2824</v>
      </c>
      <c r="M355" s="6" t="s">
        <v>2343</v>
      </c>
      <c r="N355" s="6" t="s">
        <v>2995</v>
      </c>
    </row>
    <row r="356" spans="1:14" x14ac:dyDescent="0.3">
      <c r="A356" s="6" t="s">
        <v>3408</v>
      </c>
      <c r="B356" s="6" t="s">
        <v>1847</v>
      </c>
      <c r="C356" s="22" t="s">
        <v>0</v>
      </c>
      <c r="D356" s="6" t="s">
        <v>4</v>
      </c>
      <c r="E356" s="6"/>
      <c r="F356" s="6" t="s">
        <v>889</v>
      </c>
      <c r="G356" s="6" t="s">
        <v>962</v>
      </c>
      <c r="H356" s="6" t="s">
        <v>121</v>
      </c>
      <c r="I356" s="6" t="s">
        <v>962</v>
      </c>
      <c r="J356" s="6" t="s">
        <v>962</v>
      </c>
      <c r="K356" s="11" t="s">
        <v>3004</v>
      </c>
      <c r="L356" s="24" t="s">
        <v>2824</v>
      </c>
      <c r="M356" s="6" t="s">
        <v>2343</v>
      </c>
      <c r="N356" s="6" t="s">
        <v>2995</v>
      </c>
    </row>
    <row r="357" spans="1:14" x14ac:dyDescent="0.3">
      <c r="A357" s="6" t="s">
        <v>3409</v>
      </c>
      <c r="B357" s="6" t="s">
        <v>2540</v>
      </c>
      <c r="C357" s="22" t="s">
        <v>0</v>
      </c>
      <c r="D357" s="6" t="s">
        <v>4</v>
      </c>
      <c r="E357" s="6"/>
      <c r="F357" s="6" t="s">
        <v>889</v>
      </c>
      <c r="G357" s="6" t="s">
        <v>962</v>
      </c>
      <c r="H357" s="6" t="s">
        <v>121</v>
      </c>
      <c r="I357" s="6" t="s">
        <v>962</v>
      </c>
      <c r="J357" s="6" t="s">
        <v>962</v>
      </c>
      <c r="K357" s="11" t="s">
        <v>3004</v>
      </c>
      <c r="L357" s="24" t="s">
        <v>2824</v>
      </c>
      <c r="M357" s="6" t="s">
        <v>2343</v>
      </c>
      <c r="N357" s="6" t="s">
        <v>2995</v>
      </c>
    </row>
    <row r="358" spans="1:14" x14ac:dyDescent="0.3">
      <c r="A358" s="6" t="s">
        <v>3410</v>
      </c>
      <c r="B358" s="6" t="s">
        <v>2216</v>
      </c>
      <c r="C358" s="22" t="s">
        <v>0</v>
      </c>
      <c r="D358" s="6" t="s">
        <v>4</v>
      </c>
      <c r="E358" s="6"/>
      <c r="F358" s="6" t="s">
        <v>889</v>
      </c>
      <c r="G358" s="6" t="s">
        <v>962</v>
      </c>
      <c r="H358" s="6" t="s">
        <v>121</v>
      </c>
      <c r="I358" s="6" t="s">
        <v>962</v>
      </c>
      <c r="J358" s="6" t="s">
        <v>962</v>
      </c>
      <c r="K358" s="11" t="s">
        <v>3004</v>
      </c>
      <c r="L358" s="24" t="s">
        <v>2824</v>
      </c>
      <c r="M358" s="6" t="s">
        <v>2343</v>
      </c>
      <c r="N358" s="6" t="s">
        <v>2995</v>
      </c>
    </row>
    <row r="359" spans="1:14" x14ac:dyDescent="0.3">
      <c r="A359" s="6" t="s">
        <v>3411</v>
      </c>
      <c r="B359" s="6" t="s">
        <v>1848</v>
      </c>
      <c r="C359" s="22" t="s">
        <v>0</v>
      </c>
      <c r="D359" s="6" t="s">
        <v>4</v>
      </c>
      <c r="E359" s="6"/>
      <c r="F359" s="6" t="s">
        <v>889</v>
      </c>
      <c r="G359" s="6" t="s">
        <v>962</v>
      </c>
      <c r="H359" s="6" t="s">
        <v>121</v>
      </c>
      <c r="I359" s="6" t="s">
        <v>962</v>
      </c>
      <c r="J359" s="6" t="s">
        <v>962</v>
      </c>
      <c r="K359" s="11" t="s">
        <v>3004</v>
      </c>
      <c r="L359" s="24" t="s">
        <v>2824</v>
      </c>
      <c r="M359" s="6" t="s">
        <v>2343</v>
      </c>
      <c r="N359" s="6" t="s">
        <v>2995</v>
      </c>
    </row>
    <row r="360" spans="1:14" x14ac:dyDescent="0.3">
      <c r="A360" s="6" t="s">
        <v>3412</v>
      </c>
      <c r="B360" s="6" t="s">
        <v>1849</v>
      </c>
      <c r="C360" s="22" t="s">
        <v>0</v>
      </c>
      <c r="D360" s="6" t="s">
        <v>4</v>
      </c>
      <c r="E360" s="6"/>
      <c r="F360" s="6" t="s">
        <v>889</v>
      </c>
      <c r="G360" s="6" t="s">
        <v>962</v>
      </c>
      <c r="H360" s="6" t="s">
        <v>121</v>
      </c>
      <c r="I360" s="6" t="s">
        <v>962</v>
      </c>
      <c r="J360" s="6" t="s">
        <v>962</v>
      </c>
      <c r="K360" s="11" t="s">
        <v>3004</v>
      </c>
      <c r="L360" s="24" t="s">
        <v>2824</v>
      </c>
      <c r="M360" s="6" t="s">
        <v>2343</v>
      </c>
      <c r="N360" s="6" t="s">
        <v>2995</v>
      </c>
    </row>
    <row r="361" spans="1:14" x14ac:dyDescent="0.3">
      <c r="A361" s="6" t="s">
        <v>3413</v>
      </c>
      <c r="B361" s="6" t="s">
        <v>1850</v>
      </c>
      <c r="C361" s="22" t="s">
        <v>0</v>
      </c>
      <c r="D361" s="6" t="s">
        <v>4</v>
      </c>
      <c r="E361" s="6"/>
      <c r="F361" s="6" t="s">
        <v>889</v>
      </c>
      <c r="G361" s="6" t="s">
        <v>962</v>
      </c>
      <c r="H361" s="6" t="s">
        <v>121</v>
      </c>
      <c r="I361" s="6" t="s">
        <v>962</v>
      </c>
      <c r="J361" s="6" t="s">
        <v>962</v>
      </c>
      <c r="K361" s="11" t="s">
        <v>3004</v>
      </c>
      <c r="L361" s="24" t="s">
        <v>2824</v>
      </c>
      <c r="M361" s="6" t="s">
        <v>2343</v>
      </c>
      <c r="N361" s="6" t="s">
        <v>2995</v>
      </c>
    </row>
    <row r="362" spans="1:14" x14ac:dyDescent="0.3">
      <c r="A362" s="6" t="s">
        <v>3414</v>
      </c>
      <c r="B362" s="6" t="s">
        <v>2217</v>
      </c>
      <c r="C362" s="22" t="s">
        <v>0</v>
      </c>
      <c r="D362" s="6" t="s">
        <v>4</v>
      </c>
      <c r="E362" s="6"/>
      <c r="F362" s="6" t="s">
        <v>889</v>
      </c>
      <c r="G362" s="6" t="s">
        <v>962</v>
      </c>
      <c r="H362" s="6" t="s">
        <v>121</v>
      </c>
      <c r="I362" s="6" t="s">
        <v>962</v>
      </c>
      <c r="J362" s="6" t="s">
        <v>962</v>
      </c>
      <c r="K362" s="11" t="s">
        <v>3004</v>
      </c>
      <c r="L362" s="24" t="s">
        <v>2824</v>
      </c>
      <c r="M362" s="6" t="s">
        <v>2343</v>
      </c>
      <c r="N362" s="6" t="s">
        <v>2995</v>
      </c>
    </row>
    <row r="363" spans="1:14" x14ac:dyDescent="0.3">
      <c r="A363" s="6" t="s">
        <v>3415</v>
      </c>
      <c r="B363" s="6" t="s">
        <v>2401</v>
      </c>
      <c r="C363" s="22" t="s">
        <v>0</v>
      </c>
      <c r="D363" s="6" t="s">
        <v>4</v>
      </c>
      <c r="E363" s="6"/>
      <c r="F363" s="6" t="s">
        <v>889</v>
      </c>
      <c r="G363" s="6" t="s">
        <v>962</v>
      </c>
      <c r="H363" s="6" t="s">
        <v>121</v>
      </c>
      <c r="I363" s="6" t="s">
        <v>962</v>
      </c>
      <c r="J363" s="6" t="s">
        <v>962</v>
      </c>
      <c r="K363" s="11" t="s">
        <v>3004</v>
      </c>
      <c r="L363" s="24" t="s">
        <v>2824</v>
      </c>
      <c r="M363" s="6" t="s">
        <v>2343</v>
      </c>
      <c r="N363" s="6" t="s">
        <v>2995</v>
      </c>
    </row>
    <row r="364" spans="1:14" x14ac:dyDescent="0.3">
      <c r="A364" s="6" t="s">
        <v>3416</v>
      </c>
      <c r="B364" s="6" t="s">
        <v>1851</v>
      </c>
      <c r="C364" s="22" t="s">
        <v>0</v>
      </c>
      <c r="D364" s="6" t="s">
        <v>4</v>
      </c>
      <c r="E364" s="6"/>
      <c r="F364" s="6" t="s">
        <v>889</v>
      </c>
      <c r="G364" s="6" t="s">
        <v>962</v>
      </c>
      <c r="H364" s="6" t="s">
        <v>121</v>
      </c>
      <c r="I364" s="6" t="s">
        <v>962</v>
      </c>
      <c r="J364" s="6" t="s">
        <v>962</v>
      </c>
      <c r="K364" s="11" t="s">
        <v>3004</v>
      </c>
      <c r="L364" s="24" t="s">
        <v>2824</v>
      </c>
      <c r="M364" s="6" t="s">
        <v>2343</v>
      </c>
      <c r="N364" s="6" t="s">
        <v>2995</v>
      </c>
    </row>
    <row r="365" spans="1:14" x14ac:dyDescent="0.3">
      <c r="A365" s="6" t="s">
        <v>3417</v>
      </c>
      <c r="B365" s="6" t="s">
        <v>1852</v>
      </c>
      <c r="C365" s="22" t="s">
        <v>0</v>
      </c>
      <c r="D365" s="6" t="s">
        <v>4</v>
      </c>
      <c r="E365" s="6"/>
      <c r="F365" s="6" t="s">
        <v>889</v>
      </c>
      <c r="G365" s="6" t="s">
        <v>962</v>
      </c>
      <c r="H365" s="6" t="s">
        <v>121</v>
      </c>
      <c r="I365" s="6" t="s">
        <v>962</v>
      </c>
      <c r="J365" s="6" t="s">
        <v>962</v>
      </c>
      <c r="K365" s="11" t="s">
        <v>3004</v>
      </c>
      <c r="L365" s="24" t="s">
        <v>2824</v>
      </c>
      <c r="M365" s="6" t="s">
        <v>2343</v>
      </c>
      <c r="N365" s="6" t="s">
        <v>2995</v>
      </c>
    </row>
    <row r="366" spans="1:14" x14ac:dyDescent="0.3">
      <c r="A366" s="6" t="s">
        <v>3418</v>
      </c>
      <c r="B366" s="6" t="s">
        <v>1853</v>
      </c>
      <c r="C366" s="22" t="s">
        <v>0</v>
      </c>
      <c r="D366" s="6" t="s">
        <v>4</v>
      </c>
      <c r="E366" s="6"/>
      <c r="F366" s="6" t="s">
        <v>889</v>
      </c>
      <c r="G366" s="6" t="s">
        <v>962</v>
      </c>
      <c r="H366" s="6" t="s">
        <v>121</v>
      </c>
      <c r="I366" s="6" t="s">
        <v>962</v>
      </c>
      <c r="J366" s="6" t="s">
        <v>962</v>
      </c>
      <c r="K366" s="11" t="s">
        <v>3004</v>
      </c>
      <c r="L366" s="24" t="s">
        <v>2824</v>
      </c>
      <c r="M366" s="6" t="s">
        <v>2343</v>
      </c>
      <c r="N366" s="6" t="s">
        <v>2995</v>
      </c>
    </row>
    <row r="367" spans="1:14" x14ac:dyDescent="0.3">
      <c r="A367" s="6" t="s">
        <v>3419</v>
      </c>
      <c r="B367" s="6" t="s">
        <v>1854</v>
      </c>
      <c r="C367" s="22" t="s">
        <v>0</v>
      </c>
      <c r="D367" s="6" t="s">
        <v>4</v>
      </c>
      <c r="E367" s="6"/>
      <c r="F367" s="6" t="s">
        <v>889</v>
      </c>
      <c r="G367" s="6" t="s">
        <v>962</v>
      </c>
      <c r="H367" s="6" t="s">
        <v>121</v>
      </c>
      <c r="I367" s="6" t="s">
        <v>962</v>
      </c>
      <c r="J367" s="6" t="s">
        <v>962</v>
      </c>
      <c r="K367" s="11" t="s">
        <v>3004</v>
      </c>
      <c r="L367" s="24" t="s">
        <v>2824</v>
      </c>
      <c r="M367" s="6" t="s">
        <v>2343</v>
      </c>
      <c r="N367" s="6" t="s">
        <v>2995</v>
      </c>
    </row>
    <row r="368" spans="1:14" x14ac:dyDescent="0.3">
      <c r="A368" s="6" t="s">
        <v>3420</v>
      </c>
      <c r="B368" s="6" t="s">
        <v>1855</v>
      </c>
      <c r="C368" s="22" t="s">
        <v>0</v>
      </c>
      <c r="D368" s="6" t="s">
        <v>4</v>
      </c>
      <c r="E368" s="6"/>
      <c r="F368" s="6" t="s">
        <v>889</v>
      </c>
      <c r="G368" s="6" t="s">
        <v>962</v>
      </c>
      <c r="H368" s="6" t="s">
        <v>121</v>
      </c>
      <c r="I368" s="6" t="s">
        <v>962</v>
      </c>
      <c r="J368" s="6" t="s">
        <v>962</v>
      </c>
      <c r="K368" s="11" t="s">
        <v>3004</v>
      </c>
      <c r="L368" s="24" t="s">
        <v>2824</v>
      </c>
      <c r="M368" s="6" t="s">
        <v>2343</v>
      </c>
      <c r="N368" s="6" t="s">
        <v>2995</v>
      </c>
    </row>
    <row r="369" spans="1:14" x14ac:dyDescent="0.3">
      <c r="A369" s="6" t="s">
        <v>3421</v>
      </c>
      <c r="B369" s="6" t="s">
        <v>1856</v>
      </c>
      <c r="C369" s="22" t="s">
        <v>0</v>
      </c>
      <c r="D369" s="6" t="s">
        <v>4</v>
      </c>
      <c r="E369" s="6"/>
      <c r="F369" s="6" t="s">
        <v>889</v>
      </c>
      <c r="G369" s="6" t="s">
        <v>962</v>
      </c>
      <c r="H369" s="6" t="s">
        <v>121</v>
      </c>
      <c r="I369" s="6" t="s">
        <v>962</v>
      </c>
      <c r="J369" s="6" t="s">
        <v>962</v>
      </c>
      <c r="K369" s="11" t="s">
        <v>3004</v>
      </c>
      <c r="L369" s="24" t="s">
        <v>2824</v>
      </c>
      <c r="M369" s="6" t="s">
        <v>2343</v>
      </c>
      <c r="N369" s="6" t="s">
        <v>2995</v>
      </c>
    </row>
    <row r="370" spans="1:14" x14ac:dyDescent="0.3">
      <c r="A370" s="6" t="s">
        <v>3422</v>
      </c>
      <c r="B370" s="6" t="s">
        <v>2541</v>
      </c>
      <c r="C370" s="22" t="s">
        <v>0</v>
      </c>
      <c r="D370" s="6" t="s">
        <v>4</v>
      </c>
      <c r="E370" s="6"/>
      <c r="F370" s="6" t="s">
        <v>889</v>
      </c>
      <c r="G370" s="6" t="s">
        <v>962</v>
      </c>
      <c r="H370" s="6" t="s">
        <v>121</v>
      </c>
      <c r="I370" s="6" t="s">
        <v>962</v>
      </c>
      <c r="J370" s="6" t="s">
        <v>962</v>
      </c>
      <c r="K370" s="11" t="s">
        <v>3004</v>
      </c>
      <c r="L370" s="24" t="s">
        <v>2824</v>
      </c>
      <c r="M370" s="6" t="s">
        <v>2343</v>
      </c>
      <c r="N370" s="6" t="s">
        <v>2995</v>
      </c>
    </row>
    <row r="371" spans="1:14" x14ac:dyDescent="0.3">
      <c r="A371" s="6" t="s">
        <v>3423</v>
      </c>
      <c r="B371" s="6" t="s">
        <v>1857</v>
      </c>
      <c r="C371" s="22" t="s">
        <v>0</v>
      </c>
      <c r="D371" s="6" t="s">
        <v>4</v>
      </c>
      <c r="E371" s="6"/>
      <c r="F371" s="6" t="s">
        <v>889</v>
      </c>
      <c r="G371" s="6" t="s">
        <v>962</v>
      </c>
      <c r="H371" s="6" t="s">
        <v>121</v>
      </c>
      <c r="I371" s="6" t="s">
        <v>962</v>
      </c>
      <c r="J371" s="6" t="s">
        <v>962</v>
      </c>
      <c r="K371" s="11" t="s">
        <v>3004</v>
      </c>
      <c r="L371" s="24" t="s">
        <v>2824</v>
      </c>
      <c r="M371" s="6" t="s">
        <v>2343</v>
      </c>
      <c r="N371" s="6" t="s">
        <v>2995</v>
      </c>
    </row>
    <row r="372" spans="1:14" x14ac:dyDescent="0.3">
      <c r="A372" s="6" t="s">
        <v>3424</v>
      </c>
      <c r="B372" s="6" t="s">
        <v>1858</v>
      </c>
      <c r="C372" s="22" t="s">
        <v>0</v>
      </c>
      <c r="D372" s="6" t="s">
        <v>4</v>
      </c>
      <c r="E372" s="6"/>
      <c r="F372" s="6" t="s">
        <v>889</v>
      </c>
      <c r="G372" s="6" t="s">
        <v>962</v>
      </c>
      <c r="H372" s="6" t="s">
        <v>121</v>
      </c>
      <c r="I372" s="6" t="s">
        <v>962</v>
      </c>
      <c r="J372" s="6" t="s">
        <v>962</v>
      </c>
      <c r="K372" s="11" t="s">
        <v>3004</v>
      </c>
      <c r="L372" s="24" t="s">
        <v>2824</v>
      </c>
      <c r="M372" s="6" t="s">
        <v>2343</v>
      </c>
      <c r="N372" s="6" t="s">
        <v>2995</v>
      </c>
    </row>
    <row r="373" spans="1:14" x14ac:dyDescent="0.3">
      <c r="A373" s="6" t="s">
        <v>3425</v>
      </c>
      <c r="B373" s="6" t="s">
        <v>2218</v>
      </c>
      <c r="C373" s="22" t="s">
        <v>0</v>
      </c>
      <c r="D373" s="6" t="s">
        <v>4</v>
      </c>
      <c r="E373" s="6"/>
      <c r="F373" s="6" t="s">
        <v>889</v>
      </c>
      <c r="G373" s="6" t="s">
        <v>962</v>
      </c>
      <c r="H373" s="6" t="s">
        <v>121</v>
      </c>
      <c r="I373" s="6" t="s">
        <v>962</v>
      </c>
      <c r="J373" s="6" t="s">
        <v>962</v>
      </c>
      <c r="K373" s="11" t="s">
        <v>3004</v>
      </c>
      <c r="L373" s="24" t="s">
        <v>2824</v>
      </c>
      <c r="M373" s="6" t="s">
        <v>2343</v>
      </c>
      <c r="N373" s="6" t="s">
        <v>2995</v>
      </c>
    </row>
    <row r="374" spans="1:14" x14ac:dyDescent="0.3">
      <c r="A374" s="6" t="s">
        <v>3426</v>
      </c>
      <c r="B374" s="6" t="s">
        <v>1859</v>
      </c>
      <c r="C374" s="22" t="s">
        <v>0</v>
      </c>
      <c r="D374" s="6" t="s">
        <v>4</v>
      </c>
      <c r="E374" s="6"/>
      <c r="F374" s="6" t="s">
        <v>889</v>
      </c>
      <c r="G374" s="6" t="s">
        <v>962</v>
      </c>
      <c r="H374" s="6" t="s">
        <v>121</v>
      </c>
      <c r="I374" s="6" t="s">
        <v>962</v>
      </c>
      <c r="J374" s="6" t="s">
        <v>962</v>
      </c>
      <c r="K374" s="11" t="s">
        <v>3004</v>
      </c>
      <c r="L374" s="24" t="s">
        <v>2824</v>
      </c>
      <c r="M374" s="6" t="s">
        <v>2343</v>
      </c>
      <c r="N374" s="6" t="s">
        <v>2995</v>
      </c>
    </row>
    <row r="375" spans="1:14" x14ac:dyDescent="0.3">
      <c r="A375" s="6" t="s">
        <v>3427</v>
      </c>
      <c r="B375" s="6" t="s">
        <v>2219</v>
      </c>
      <c r="C375" s="22" t="s">
        <v>0</v>
      </c>
      <c r="D375" s="6" t="s">
        <v>4</v>
      </c>
      <c r="E375" s="6"/>
      <c r="F375" s="6" t="s">
        <v>889</v>
      </c>
      <c r="G375" s="6" t="s">
        <v>962</v>
      </c>
      <c r="H375" s="6" t="s">
        <v>121</v>
      </c>
      <c r="I375" s="6" t="s">
        <v>962</v>
      </c>
      <c r="J375" s="6" t="s">
        <v>962</v>
      </c>
      <c r="K375" s="11" t="s">
        <v>3004</v>
      </c>
      <c r="L375" s="24" t="s">
        <v>2824</v>
      </c>
      <c r="M375" s="6" t="s">
        <v>2343</v>
      </c>
      <c r="N375" s="6" t="s">
        <v>2995</v>
      </c>
    </row>
    <row r="376" spans="1:14" x14ac:dyDescent="0.3">
      <c r="A376" s="6" t="s">
        <v>3428</v>
      </c>
      <c r="B376" s="6" t="s">
        <v>2542</v>
      </c>
      <c r="C376" s="22" t="s">
        <v>0</v>
      </c>
      <c r="D376" s="6" t="s">
        <v>4</v>
      </c>
      <c r="E376" s="6"/>
      <c r="F376" s="6" t="s">
        <v>889</v>
      </c>
      <c r="G376" s="6" t="s">
        <v>962</v>
      </c>
      <c r="H376" s="6" t="s">
        <v>121</v>
      </c>
      <c r="I376" s="6" t="s">
        <v>962</v>
      </c>
      <c r="J376" s="6" t="s">
        <v>962</v>
      </c>
      <c r="K376" s="11" t="s">
        <v>3004</v>
      </c>
      <c r="L376" s="24" t="s">
        <v>2824</v>
      </c>
      <c r="M376" s="6" t="s">
        <v>2343</v>
      </c>
      <c r="N376" s="6" t="s">
        <v>2995</v>
      </c>
    </row>
    <row r="377" spans="1:14" x14ac:dyDescent="0.3">
      <c r="A377" s="6" t="s">
        <v>3429</v>
      </c>
      <c r="B377" s="6" t="s">
        <v>1860</v>
      </c>
      <c r="C377" s="22" t="s">
        <v>0</v>
      </c>
      <c r="D377" s="6" t="s">
        <v>4</v>
      </c>
      <c r="E377" s="6"/>
      <c r="F377" s="6" t="s">
        <v>889</v>
      </c>
      <c r="G377" s="6" t="s">
        <v>962</v>
      </c>
      <c r="H377" s="6" t="s">
        <v>121</v>
      </c>
      <c r="I377" s="6" t="s">
        <v>962</v>
      </c>
      <c r="J377" s="6" t="s">
        <v>962</v>
      </c>
      <c r="K377" s="11" t="s">
        <v>3004</v>
      </c>
      <c r="L377" s="24" t="s">
        <v>2824</v>
      </c>
      <c r="M377" s="6" t="s">
        <v>2343</v>
      </c>
      <c r="N377" s="6" t="s">
        <v>2995</v>
      </c>
    </row>
    <row r="378" spans="1:14" x14ac:dyDescent="0.3">
      <c r="A378" s="6" t="s">
        <v>3430</v>
      </c>
      <c r="B378" s="6" t="s">
        <v>2220</v>
      </c>
      <c r="C378" s="22" t="s">
        <v>0</v>
      </c>
      <c r="D378" s="6" t="s">
        <v>4</v>
      </c>
      <c r="E378" s="6"/>
      <c r="F378" s="6" t="s">
        <v>889</v>
      </c>
      <c r="G378" s="6" t="s">
        <v>962</v>
      </c>
      <c r="H378" s="6" t="s">
        <v>121</v>
      </c>
      <c r="I378" s="6" t="s">
        <v>962</v>
      </c>
      <c r="J378" s="6" t="s">
        <v>962</v>
      </c>
      <c r="K378" s="11" t="s">
        <v>3004</v>
      </c>
      <c r="L378" s="24" t="s">
        <v>2824</v>
      </c>
      <c r="M378" s="6" t="s">
        <v>2343</v>
      </c>
      <c r="N378" s="6" t="s">
        <v>2995</v>
      </c>
    </row>
    <row r="379" spans="1:14" x14ac:dyDescent="0.3">
      <c r="A379" s="6" t="s">
        <v>3431</v>
      </c>
      <c r="B379" s="6" t="s">
        <v>2543</v>
      </c>
      <c r="C379" s="22" t="s">
        <v>0</v>
      </c>
      <c r="D379" s="6" t="s">
        <v>4</v>
      </c>
      <c r="E379" s="6"/>
      <c r="F379" s="6" t="s">
        <v>889</v>
      </c>
      <c r="G379" s="6" t="s">
        <v>962</v>
      </c>
      <c r="H379" s="6" t="s">
        <v>121</v>
      </c>
      <c r="I379" s="6" t="s">
        <v>962</v>
      </c>
      <c r="J379" s="6" t="s">
        <v>962</v>
      </c>
      <c r="K379" s="11" t="s">
        <v>3004</v>
      </c>
      <c r="L379" s="24" t="s">
        <v>2824</v>
      </c>
      <c r="M379" s="6" t="s">
        <v>2343</v>
      </c>
      <c r="N379" s="6" t="s">
        <v>2995</v>
      </c>
    </row>
    <row r="380" spans="1:14" x14ac:dyDescent="0.3">
      <c r="A380" s="6" t="s">
        <v>3432</v>
      </c>
      <c r="B380" s="6" t="s">
        <v>1861</v>
      </c>
      <c r="C380" s="22" t="s">
        <v>0</v>
      </c>
      <c r="D380" s="6" t="s">
        <v>4</v>
      </c>
      <c r="E380" s="6"/>
      <c r="F380" s="6" t="s">
        <v>889</v>
      </c>
      <c r="G380" s="6" t="s">
        <v>962</v>
      </c>
      <c r="H380" s="6" t="s">
        <v>121</v>
      </c>
      <c r="I380" s="6" t="s">
        <v>962</v>
      </c>
      <c r="J380" s="6" t="s">
        <v>962</v>
      </c>
      <c r="K380" s="11" t="s">
        <v>3004</v>
      </c>
      <c r="L380" s="24" t="s">
        <v>2824</v>
      </c>
      <c r="M380" s="6" t="s">
        <v>2343</v>
      </c>
      <c r="N380" s="6" t="s">
        <v>2995</v>
      </c>
    </row>
    <row r="381" spans="1:14" x14ac:dyDescent="0.3">
      <c r="A381" s="6" t="s">
        <v>3433</v>
      </c>
      <c r="B381" s="6" t="s">
        <v>1862</v>
      </c>
      <c r="C381" s="22" t="s">
        <v>0</v>
      </c>
      <c r="D381" s="6" t="s">
        <v>4</v>
      </c>
      <c r="E381" s="6"/>
      <c r="F381" s="6" t="s">
        <v>889</v>
      </c>
      <c r="G381" s="6" t="s">
        <v>962</v>
      </c>
      <c r="H381" s="6" t="s">
        <v>121</v>
      </c>
      <c r="I381" s="6" t="s">
        <v>962</v>
      </c>
      <c r="J381" s="6" t="s">
        <v>962</v>
      </c>
      <c r="K381" s="11" t="s">
        <v>3004</v>
      </c>
      <c r="L381" s="24" t="s">
        <v>2824</v>
      </c>
      <c r="M381" s="6" t="s">
        <v>2343</v>
      </c>
      <c r="N381" s="6" t="s">
        <v>2995</v>
      </c>
    </row>
    <row r="382" spans="1:14" x14ac:dyDescent="0.3">
      <c r="A382" s="6" t="s">
        <v>3434</v>
      </c>
      <c r="B382" s="6" t="s">
        <v>1863</v>
      </c>
      <c r="C382" s="22" t="s">
        <v>0</v>
      </c>
      <c r="D382" s="6" t="s">
        <v>4</v>
      </c>
      <c r="E382" s="6"/>
      <c r="F382" s="6" t="s">
        <v>889</v>
      </c>
      <c r="G382" s="6" t="s">
        <v>962</v>
      </c>
      <c r="H382" s="6" t="s">
        <v>121</v>
      </c>
      <c r="I382" s="6" t="s">
        <v>962</v>
      </c>
      <c r="J382" s="6" t="s">
        <v>962</v>
      </c>
      <c r="K382" s="11" t="s">
        <v>3004</v>
      </c>
      <c r="L382" s="24" t="s">
        <v>2824</v>
      </c>
      <c r="M382" s="6" t="s">
        <v>2343</v>
      </c>
      <c r="N382" s="6" t="s">
        <v>2995</v>
      </c>
    </row>
    <row r="383" spans="1:14" x14ac:dyDescent="0.3">
      <c r="A383" s="6" t="s">
        <v>3435</v>
      </c>
      <c r="B383" s="6" t="s">
        <v>1864</v>
      </c>
      <c r="C383" s="22" t="s">
        <v>0</v>
      </c>
      <c r="D383" s="6" t="s">
        <v>4</v>
      </c>
      <c r="E383" s="6"/>
      <c r="F383" s="6" t="s">
        <v>889</v>
      </c>
      <c r="G383" s="6" t="s">
        <v>962</v>
      </c>
      <c r="H383" s="6" t="s">
        <v>121</v>
      </c>
      <c r="I383" s="6" t="s">
        <v>962</v>
      </c>
      <c r="J383" s="6" t="s">
        <v>962</v>
      </c>
      <c r="K383" s="11" t="s">
        <v>3004</v>
      </c>
      <c r="L383" s="24" t="s">
        <v>2824</v>
      </c>
      <c r="M383" s="6" t="s">
        <v>2343</v>
      </c>
      <c r="N383" s="6" t="s">
        <v>2995</v>
      </c>
    </row>
    <row r="384" spans="1:14" x14ac:dyDescent="0.3">
      <c r="A384" s="6" t="s">
        <v>3436</v>
      </c>
      <c r="B384" s="6" t="s">
        <v>2544</v>
      </c>
      <c r="C384" s="22" t="s">
        <v>0</v>
      </c>
      <c r="D384" s="6" t="s">
        <v>4</v>
      </c>
      <c r="E384" s="6"/>
      <c r="F384" s="6" t="s">
        <v>889</v>
      </c>
      <c r="G384" s="6" t="s">
        <v>962</v>
      </c>
      <c r="H384" s="6" t="s">
        <v>121</v>
      </c>
      <c r="I384" s="6" t="s">
        <v>962</v>
      </c>
      <c r="J384" s="6" t="s">
        <v>962</v>
      </c>
      <c r="K384" s="11" t="s">
        <v>3004</v>
      </c>
      <c r="L384" s="24" t="s">
        <v>2824</v>
      </c>
      <c r="M384" s="6" t="s">
        <v>2343</v>
      </c>
      <c r="N384" s="6" t="s">
        <v>2995</v>
      </c>
    </row>
    <row r="385" spans="1:14" x14ac:dyDescent="0.3">
      <c r="A385" s="6" t="s">
        <v>3437</v>
      </c>
      <c r="B385" s="6" t="s">
        <v>2221</v>
      </c>
      <c r="C385" s="22" t="s">
        <v>0</v>
      </c>
      <c r="D385" s="6" t="s">
        <v>4</v>
      </c>
      <c r="E385" s="6"/>
      <c r="F385" s="6" t="s">
        <v>889</v>
      </c>
      <c r="G385" s="6" t="s">
        <v>962</v>
      </c>
      <c r="H385" s="6" t="s">
        <v>121</v>
      </c>
      <c r="I385" s="6" t="s">
        <v>962</v>
      </c>
      <c r="J385" s="6" t="s">
        <v>962</v>
      </c>
      <c r="K385" s="11" t="s">
        <v>3004</v>
      </c>
      <c r="L385" s="24" t="s">
        <v>2824</v>
      </c>
      <c r="M385" s="6" t="s">
        <v>2343</v>
      </c>
      <c r="N385" s="6" t="s">
        <v>2995</v>
      </c>
    </row>
    <row r="386" spans="1:14" x14ac:dyDescent="0.3">
      <c r="A386" s="6" t="s">
        <v>3438</v>
      </c>
      <c r="B386" s="6" t="s">
        <v>2405</v>
      </c>
      <c r="C386" s="22" t="s">
        <v>0</v>
      </c>
      <c r="D386" s="6" t="s">
        <v>4</v>
      </c>
      <c r="E386" s="6"/>
      <c r="F386" s="6" t="s">
        <v>889</v>
      </c>
      <c r="G386" s="6" t="s">
        <v>962</v>
      </c>
      <c r="H386" s="6" t="s">
        <v>121</v>
      </c>
      <c r="I386" s="6" t="s">
        <v>962</v>
      </c>
      <c r="J386" s="6" t="s">
        <v>962</v>
      </c>
      <c r="K386" s="11" t="s">
        <v>3004</v>
      </c>
      <c r="L386" s="24" t="s">
        <v>2824</v>
      </c>
      <c r="M386" s="6" t="s">
        <v>2343</v>
      </c>
      <c r="N386" s="6" t="s">
        <v>2995</v>
      </c>
    </row>
    <row r="387" spans="1:14" x14ac:dyDescent="0.3">
      <c r="A387" s="6" t="s">
        <v>3439</v>
      </c>
      <c r="B387" s="6" t="s">
        <v>1865</v>
      </c>
      <c r="C387" s="22" t="s">
        <v>0</v>
      </c>
      <c r="D387" s="6" t="s">
        <v>4</v>
      </c>
      <c r="E387" s="6"/>
      <c r="F387" s="6" t="s">
        <v>889</v>
      </c>
      <c r="G387" s="6" t="s">
        <v>962</v>
      </c>
      <c r="H387" s="6" t="s">
        <v>121</v>
      </c>
      <c r="I387" s="6" t="s">
        <v>962</v>
      </c>
      <c r="J387" s="6" t="s">
        <v>962</v>
      </c>
      <c r="K387" s="11" t="s">
        <v>3004</v>
      </c>
      <c r="L387" s="24" t="s">
        <v>2824</v>
      </c>
      <c r="M387" s="6" t="s">
        <v>2343</v>
      </c>
      <c r="N387" s="6" t="s">
        <v>2995</v>
      </c>
    </row>
    <row r="388" spans="1:14" x14ac:dyDescent="0.3">
      <c r="A388" s="6" t="s">
        <v>3440</v>
      </c>
      <c r="B388" s="6" t="s">
        <v>2222</v>
      </c>
      <c r="C388" s="22" t="s">
        <v>0</v>
      </c>
      <c r="D388" s="6" t="s">
        <v>4</v>
      </c>
      <c r="E388" s="6"/>
      <c r="F388" s="6" t="s">
        <v>889</v>
      </c>
      <c r="G388" s="6" t="s">
        <v>962</v>
      </c>
      <c r="H388" s="6" t="s">
        <v>121</v>
      </c>
      <c r="I388" s="6" t="s">
        <v>962</v>
      </c>
      <c r="J388" s="6" t="s">
        <v>962</v>
      </c>
      <c r="K388" s="11" t="s">
        <v>3004</v>
      </c>
      <c r="L388" s="24" t="s">
        <v>2824</v>
      </c>
      <c r="M388" s="6" t="s">
        <v>2343</v>
      </c>
      <c r="N388" s="6" t="s">
        <v>2995</v>
      </c>
    </row>
    <row r="389" spans="1:14" x14ac:dyDescent="0.3">
      <c r="A389" s="6" t="s">
        <v>3441</v>
      </c>
      <c r="B389" s="6" t="s">
        <v>2545</v>
      </c>
      <c r="C389" s="22" t="s">
        <v>0</v>
      </c>
      <c r="D389" s="6" t="s">
        <v>4</v>
      </c>
      <c r="E389" s="6"/>
      <c r="F389" s="6" t="s">
        <v>889</v>
      </c>
      <c r="G389" s="6" t="s">
        <v>962</v>
      </c>
      <c r="H389" s="6" t="s">
        <v>121</v>
      </c>
      <c r="I389" s="6" t="s">
        <v>962</v>
      </c>
      <c r="J389" s="6" t="s">
        <v>962</v>
      </c>
      <c r="K389" s="11" t="s">
        <v>3004</v>
      </c>
      <c r="L389" s="24" t="s">
        <v>2824</v>
      </c>
      <c r="M389" s="6" t="s">
        <v>2343</v>
      </c>
      <c r="N389" s="6" t="s">
        <v>2995</v>
      </c>
    </row>
    <row r="390" spans="1:14" x14ac:dyDescent="0.3">
      <c r="A390" s="6" t="s">
        <v>3442</v>
      </c>
      <c r="B390" s="6" t="s">
        <v>2407</v>
      </c>
      <c r="C390" s="22" t="s">
        <v>0</v>
      </c>
      <c r="D390" s="6" t="s">
        <v>4</v>
      </c>
      <c r="E390" s="6"/>
      <c r="F390" s="6" t="s">
        <v>889</v>
      </c>
      <c r="G390" s="6" t="s">
        <v>962</v>
      </c>
      <c r="H390" s="6" t="s">
        <v>121</v>
      </c>
      <c r="I390" s="6" t="s">
        <v>962</v>
      </c>
      <c r="J390" s="6" t="s">
        <v>962</v>
      </c>
      <c r="K390" s="11" t="s">
        <v>3004</v>
      </c>
      <c r="L390" s="24" t="s">
        <v>2824</v>
      </c>
      <c r="M390" s="6" t="s">
        <v>2343</v>
      </c>
      <c r="N390" s="6" t="s">
        <v>2995</v>
      </c>
    </row>
    <row r="391" spans="1:14" x14ac:dyDescent="0.3">
      <c r="A391" s="6" t="s">
        <v>3443</v>
      </c>
      <c r="B391" s="6" t="s">
        <v>1866</v>
      </c>
      <c r="C391" s="22" t="s">
        <v>0</v>
      </c>
      <c r="D391" s="6" t="s">
        <v>4</v>
      </c>
      <c r="E391" s="6"/>
      <c r="F391" s="6" t="s">
        <v>889</v>
      </c>
      <c r="G391" s="6" t="s">
        <v>962</v>
      </c>
      <c r="H391" s="6" t="s">
        <v>121</v>
      </c>
      <c r="I391" s="6" t="s">
        <v>962</v>
      </c>
      <c r="J391" s="6" t="s">
        <v>962</v>
      </c>
      <c r="K391" s="11" t="s">
        <v>3004</v>
      </c>
      <c r="L391" s="24" t="s">
        <v>2824</v>
      </c>
      <c r="M391" s="6" t="s">
        <v>2343</v>
      </c>
      <c r="N391" s="6" t="s">
        <v>2995</v>
      </c>
    </row>
    <row r="392" spans="1:14" x14ac:dyDescent="0.3">
      <c r="A392" s="6" t="s">
        <v>3444</v>
      </c>
      <c r="B392" s="6" t="s">
        <v>2223</v>
      </c>
      <c r="C392" s="22" t="s">
        <v>0</v>
      </c>
      <c r="D392" s="6" t="s">
        <v>4</v>
      </c>
      <c r="E392" s="6"/>
      <c r="F392" s="6" t="s">
        <v>889</v>
      </c>
      <c r="G392" s="6" t="s">
        <v>962</v>
      </c>
      <c r="H392" s="6" t="s">
        <v>121</v>
      </c>
      <c r="I392" s="6" t="s">
        <v>962</v>
      </c>
      <c r="J392" s="6" t="s">
        <v>962</v>
      </c>
      <c r="K392" s="11" t="s">
        <v>3004</v>
      </c>
      <c r="L392" s="24" t="s">
        <v>2824</v>
      </c>
      <c r="M392" s="6" t="s">
        <v>2343</v>
      </c>
      <c r="N392" s="6" t="s">
        <v>2995</v>
      </c>
    </row>
    <row r="393" spans="1:14" x14ac:dyDescent="0.3">
      <c r="A393" s="6" t="s">
        <v>3445</v>
      </c>
      <c r="B393" s="6" t="s">
        <v>2546</v>
      </c>
      <c r="C393" s="22" t="s">
        <v>0</v>
      </c>
      <c r="D393" s="6" t="s">
        <v>4</v>
      </c>
      <c r="E393" s="6"/>
      <c r="F393" s="6" t="s">
        <v>889</v>
      </c>
      <c r="G393" s="6" t="s">
        <v>962</v>
      </c>
      <c r="H393" s="6" t="s">
        <v>121</v>
      </c>
      <c r="I393" s="6" t="s">
        <v>962</v>
      </c>
      <c r="J393" s="6" t="s">
        <v>962</v>
      </c>
      <c r="K393" s="11" t="s">
        <v>3004</v>
      </c>
      <c r="L393" s="24" t="s">
        <v>2824</v>
      </c>
      <c r="M393" s="6" t="s">
        <v>2343</v>
      </c>
      <c r="N393" s="6" t="s">
        <v>2995</v>
      </c>
    </row>
    <row r="394" spans="1:14" x14ac:dyDescent="0.3">
      <c r="A394" s="6" t="s">
        <v>3446</v>
      </c>
      <c r="B394" s="6" t="s">
        <v>2612</v>
      </c>
      <c r="C394" s="22" t="s">
        <v>0</v>
      </c>
      <c r="D394" s="6" t="s">
        <v>4</v>
      </c>
      <c r="E394" s="6"/>
      <c r="F394" s="6" t="s">
        <v>889</v>
      </c>
      <c r="G394" s="6" t="s">
        <v>962</v>
      </c>
      <c r="H394" s="6" t="s">
        <v>121</v>
      </c>
      <c r="I394" s="6" t="s">
        <v>962</v>
      </c>
      <c r="J394" s="6" t="s">
        <v>962</v>
      </c>
      <c r="K394" s="11" t="s">
        <v>3004</v>
      </c>
      <c r="L394" s="24" t="s">
        <v>2824</v>
      </c>
      <c r="M394" s="6" t="s">
        <v>2343</v>
      </c>
      <c r="N394" s="6" t="s">
        <v>2995</v>
      </c>
    </row>
    <row r="395" spans="1:14" x14ac:dyDescent="0.3">
      <c r="A395" s="6" t="s">
        <v>3447</v>
      </c>
      <c r="B395" s="6" t="s">
        <v>1867</v>
      </c>
      <c r="C395" s="22" t="s">
        <v>0</v>
      </c>
      <c r="D395" s="6" t="s">
        <v>4</v>
      </c>
      <c r="E395" s="6"/>
      <c r="F395" s="6" t="s">
        <v>889</v>
      </c>
      <c r="G395" s="6" t="s">
        <v>962</v>
      </c>
      <c r="H395" s="6" t="s">
        <v>121</v>
      </c>
      <c r="I395" s="6" t="s">
        <v>962</v>
      </c>
      <c r="J395" s="6" t="s">
        <v>962</v>
      </c>
      <c r="K395" s="11" t="s">
        <v>3004</v>
      </c>
      <c r="L395" s="24" t="s">
        <v>2824</v>
      </c>
      <c r="M395" s="6" t="s">
        <v>2343</v>
      </c>
      <c r="N395" s="6" t="s">
        <v>2995</v>
      </c>
    </row>
    <row r="396" spans="1:14" x14ac:dyDescent="0.3">
      <c r="A396" s="6" t="s">
        <v>3448</v>
      </c>
      <c r="B396" s="6" t="s">
        <v>2224</v>
      </c>
      <c r="C396" s="22" t="s">
        <v>0</v>
      </c>
      <c r="D396" s="6" t="s">
        <v>4</v>
      </c>
      <c r="E396" s="6"/>
      <c r="F396" s="6" t="s">
        <v>889</v>
      </c>
      <c r="G396" s="6" t="s">
        <v>962</v>
      </c>
      <c r="H396" s="6" t="s">
        <v>121</v>
      </c>
      <c r="I396" s="6" t="s">
        <v>962</v>
      </c>
      <c r="J396" s="6" t="s">
        <v>962</v>
      </c>
      <c r="K396" s="11" t="s">
        <v>3004</v>
      </c>
      <c r="L396" s="24" t="s">
        <v>2824</v>
      </c>
      <c r="M396" s="6" t="s">
        <v>2343</v>
      </c>
      <c r="N396" s="6" t="s">
        <v>2995</v>
      </c>
    </row>
    <row r="397" spans="1:14" x14ac:dyDescent="0.3">
      <c r="A397" s="6" t="s">
        <v>3449</v>
      </c>
      <c r="B397" s="6" t="s">
        <v>1868</v>
      </c>
      <c r="C397" s="22" t="s">
        <v>0</v>
      </c>
      <c r="D397" s="6" t="s">
        <v>4</v>
      </c>
      <c r="E397" s="6"/>
      <c r="F397" s="6" t="s">
        <v>889</v>
      </c>
      <c r="G397" s="6" t="s">
        <v>962</v>
      </c>
      <c r="H397" s="6" t="s">
        <v>121</v>
      </c>
      <c r="I397" s="6" t="s">
        <v>962</v>
      </c>
      <c r="J397" s="6" t="s">
        <v>962</v>
      </c>
      <c r="K397" s="11" t="s">
        <v>3004</v>
      </c>
      <c r="L397" s="24" t="s">
        <v>2824</v>
      </c>
      <c r="M397" s="6" t="s">
        <v>2343</v>
      </c>
      <c r="N397" s="6" t="s">
        <v>2995</v>
      </c>
    </row>
    <row r="398" spans="1:14" x14ac:dyDescent="0.3">
      <c r="A398" s="6" t="s">
        <v>3450</v>
      </c>
      <c r="B398" s="6" t="s">
        <v>2547</v>
      </c>
      <c r="C398" s="22" t="s">
        <v>0</v>
      </c>
      <c r="D398" s="6" t="s">
        <v>4</v>
      </c>
      <c r="E398" s="6"/>
      <c r="F398" s="6" t="s">
        <v>889</v>
      </c>
      <c r="G398" s="6" t="s">
        <v>962</v>
      </c>
      <c r="H398" s="6" t="s">
        <v>121</v>
      </c>
      <c r="I398" s="6" t="s">
        <v>962</v>
      </c>
      <c r="J398" s="6" t="s">
        <v>962</v>
      </c>
      <c r="K398" s="11" t="s">
        <v>3004</v>
      </c>
      <c r="L398" s="24" t="s">
        <v>2824</v>
      </c>
      <c r="M398" s="6" t="s">
        <v>2343</v>
      </c>
      <c r="N398" s="6" t="s">
        <v>2995</v>
      </c>
    </row>
    <row r="399" spans="1:14" x14ac:dyDescent="0.3">
      <c r="A399" s="6" t="s">
        <v>3451</v>
      </c>
      <c r="B399" s="6" t="s">
        <v>2591</v>
      </c>
      <c r="C399" s="22" t="s">
        <v>0</v>
      </c>
      <c r="D399" s="6" t="s">
        <v>4</v>
      </c>
      <c r="E399" s="6"/>
      <c r="F399" s="6" t="s">
        <v>889</v>
      </c>
      <c r="G399" s="6" t="s">
        <v>962</v>
      </c>
      <c r="H399" s="6" t="s">
        <v>121</v>
      </c>
      <c r="I399" s="6" t="s">
        <v>962</v>
      </c>
      <c r="J399" s="6" t="s">
        <v>962</v>
      </c>
      <c r="K399" s="11" t="s">
        <v>3004</v>
      </c>
      <c r="L399" s="24" t="s">
        <v>2824</v>
      </c>
      <c r="M399" s="6" t="s">
        <v>2343</v>
      </c>
      <c r="N399" s="6" t="s">
        <v>2995</v>
      </c>
    </row>
    <row r="400" spans="1:14" x14ac:dyDescent="0.3">
      <c r="A400" s="6" t="s">
        <v>3452</v>
      </c>
      <c r="B400" s="6" t="s">
        <v>1869</v>
      </c>
      <c r="C400" s="22" t="s">
        <v>0</v>
      </c>
      <c r="D400" s="6" t="s">
        <v>4</v>
      </c>
      <c r="E400" s="6"/>
      <c r="F400" s="6" t="s">
        <v>889</v>
      </c>
      <c r="G400" s="6" t="s">
        <v>962</v>
      </c>
      <c r="H400" s="6" t="s">
        <v>121</v>
      </c>
      <c r="I400" s="6" t="s">
        <v>962</v>
      </c>
      <c r="J400" s="6" t="s">
        <v>962</v>
      </c>
      <c r="K400" s="11" t="s">
        <v>3004</v>
      </c>
      <c r="L400" s="24" t="s">
        <v>2824</v>
      </c>
      <c r="M400" s="6" t="s">
        <v>2343</v>
      </c>
      <c r="N400" s="6" t="s">
        <v>2995</v>
      </c>
    </row>
    <row r="401" spans="1:14" x14ac:dyDescent="0.3">
      <c r="A401" s="6" t="s">
        <v>3453</v>
      </c>
      <c r="B401" s="6" t="s">
        <v>1870</v>
      </c>
      <c r="C401" s="22" t="s">
        <v>0</v>
      </c>
      <c r="D401" s="6" t="s">
        <v>4</v>
      </c>
      <c r="E401" s="6"/>
      <c r="F401" s="6" t="s">
        <v>889</v>
      </c>
      <c r="G401" s="6" t="s">
        <v>962</v>
      </c>
      <c r="H401" s="6" t="s">
        <v>121</v>
      </c>
      <c r="I401" s="6" t="s">
        <v>962</v>
      </c>
      <c r="J401" s="6" t="s">
        <v>962</v>
      </c>
      <c r="K401" s="11" t="s">
        <v>3004</v>
      </c>
      <c r="L401" s="24" t="s">
        <v>2824</v>
      </c>
      <c r="M401" s="6" t="s">
        <v>2343</v>
      </c>
      <c r="N401" s="6" t="s">
        <v>2995</v>
      </c>
    </row>
    <row r="402" spans="1:14" x14ac:dyDescent="0.3">
      <c r="A402" s="6" t="s">
        <v>3454</v>
      </c>
      <c r="B402" s="6" t="s">
        <v>1871</v>
      </c>
      <c r="C402" s="22" t="s">
        <v>0</v>
      </c>
      <c r="D402" s="6" t="s">
        <v>4</v>
      </c>
      <c r="E402" s="6"/>
      <c r="F402" s="6" t="s">
        <v>889</v>
      </c>
      <c r="G402" s="6" t="s">
        <v>962</v>
      </c>
      <c r="H402" s="6" t="s">
        <v>121</v>
      </c>
      <c r="I402" s="6" t="s">
        <v>962</v>
      </c>
      <c r="J402" s="6" t="s">
        <v>962</v>
      </c>
      <c r="K402" s="11" t="s">
        <v>3004</v>
      </c>
      <c r="L402" s="24" t="s">
        <v>2824</v>
      </c>
      <c r="M402" s="6" t="s">
        <v>2343</v>
      </c>
      <c r="N402" s="6" t="s">
        <v>2995</v>
      </c>
    </row>
    <row r="403" spans="1:14" x14ac:dyDescent="0.3">
      <c r="A403" s="6" t="s">
        <v>3455</v>
      </c>
      <c r="B403" s="6" t="s">
        <v>1872</v>
      </c>
      <c r="C403" s="22" t="s">
        <v>0</v>
      </c>
      <c r="D403" s="6" t="s">
        <v>4</v>
      </c>
      <c r="E403" s="6"/>
      <c r="F403" s="6" t="s">
        <v>889</v>
      </c>
      <c r="G403" s="6" t="s">
        <v>962</v>
      </c>
      <c r="H403" s="6" t="s">
        <v>121</v>
      </c>
      <c r="I403" s="6" t="s">
        <v>962</v>
      </c>
      <c r="J403" s="6" t="s">
        <v>962</v>
      </c>
      <c r="K403" s="11" t="s">
        <v>3004</v>
      </c>
      <c r="L403" s="24" t="s">
        <v>2824</v>
      </c>
      <c r="M403" s="6" t="s">
        <v>2343</v>
      </c>
      <c r="N403" s="6" t="s">
        <v>2995</v>
      </c>
    </row>
    <row r="404" spans="1:14" x14ac:dyDescent="0.3">
      <c r="A404" s="6" t="s">
        <v>3456</v>
      </c>
      <c r="B404" s="6" t="s">
        <v>2548</v>
      </c>
      <c r="C404" s="22" t="s">
        <v>0</v>
      </c>
      <c r="D404" s="6" t="s">
        <v>4</v>
      </c>
      <c r="E404" s="6"/>
      <c r="F404" s="6" t="s">
        <v>889</v>
      </c>
      <c r="G404" s="6" t="s">
        <v>962</v>
      </c>
      <c r="H404" s="6" t="s">
        <v>121</v>
      </c>
      <c r="I404" s="6" t="s">
        <v>962</v>
      </c>
      <c r="J404" s="6" t="s">
        <v>962</v>
      </c>
      <c r="K404" s="11" t="s">
        <v>3004</v>
      </c>
      <c r="L404" s="24" t="s">
        <v>2824</v>
      </c>
      <c r="M404" s="6" t="s">
        <v>2343</v>
      </c>
      <c r="N404" s="6" t="s">
        <v>2995</v>
      </c>
    </row>
    <row r="405" spans="1:14" x14ac:dyDescent="0.3">
      <c r="A405" s="6" t="s">
        <v>3457</v>
      </c>
      <c r="B405" s="6" t="s">
        <v>2225</v>
      </c>
      <c r="C405" s="22" t="s">
        <v>0</v>
      </c>
      <c r="D405" s="6" t="s">
        <v>4</v>
      </c>
      <c r="E405" s="6"/>
      <c r="F405" s="6" t="s">
        <v>889</v>
      </c>
      <c r="G405" s="6" t="s">
        <v>962</v>
      </c>
      <c r="H405" s="6" t="s">
        <v>121</v>
      </c>
      <c r="I405" s="6" t="s">
        <v>962</v>
      </c>
      <c r="J405" s="6" t="s">
        <v>962</v>
      </c>
      <c r="K405" s="11" t="s">
        <v>3004</v>
      </c>
      <c r="L405" s="24" t="s">
        <v>2824</v>
      </c>
      <c r="M405" s="6" t="s">
        <v>2343</v>
      </c>
      <c r="N405" s="6" t="s">
        <v>2995</v>
      </c>
    </row>
    <row r="406" spans="1:14" x14ac:dyDescent="0.3">
      <c r="A406" s="6" t="s">
        <v>3458</v>
      </c>
      <c r="B406" s="6" t="s">
        <v>2549</v>
      </c>
      <c r="C406" s="22" t="s">
        <v>0</v>
      </c>
      <c r="D406" s="6" t="s">
        <v>4</v>
      </c>
      <c r="E406" s="6"/>
      <c r="F406" s="6" t="s">
        <v>889</v>
      </c>
      <c r="G406" s="6" t="s">
        <v>962</v>
      </c>
      <c r="H406" s="6" t="s">
        <v>121</v>
      </c>
      <c r="I406" s="6" t="s">
        <v>962</v>
      </c>
      <c r="J406" s="6" t="s">
        <v>962</v>
      </c>
      <c r="K406" s="11" t="s">
        <v>3004</v>
      </c>
      <c r="L406" s="24" t="s">
        <v>2824</v>
      </c>
      <c r="M406" s="6" t="s">
        <v>2343</v>
      </c>
      <c r="N406" s="6" t="s">
        <v>2995</v>
      </c>
    </row>
    <row r="407" spans="1:14" x14ac:dyDescent="0.3">
      <c r="A407" s="6" t="s">
        <v>3459</v>
      </c>
      <c r="B407" s="6" t="s">
        <v>2593</v>
      </c>
      <c r="C407" s="22" t="s">
        <v>0</v>
      </c>
      <c r="D407" s="6" t="s">
        <v>4</v>
      </c>
      <c r="E407" s="6"/>
      <c r="F407" s="6" t="s">
        <v>889</v>
      </c>
      <c r="G407" s="6" t="s">
        <v>962</v>
      </c>
      <c r="H407" s="6" t="s">
        <v>121</v>
      </c>
      <c r="I407" s="6" t="s">
        <v>962</v>
      </c>
      <c r="J407" s="6" t="s">
        <v>962</v>
      </c>
      <c r="K407" s="11" t="s">
        <v>3004</v>
      </c>
      <c r="L407" s="24" t="s">
        <v>2824</v>
      </c>
      <c r="M407" s="6" t="s">
        <v>2343</v>
      </c>
      <c r="N407" s="6" t="s">
        <v>2995</v>
      </c>
    </row>
    <row r="408" spans="1:14" x14ac:dyDescent="0.3">
      <c r="A408" s="6" t="s">
        <v>3460</v>
      </c>
      <c r="B408" s="6" t="s">
        <v>1873</v>
      </c>
      <c r="C408" s="22" t="s">
        <v>0</v>
      </c>
      <c r="D408" s="6" t="s">
        <v>4</v>
      </c>
      <c r="E408" s="6"/>
      <c r="F408" s="6" t="s">
        <v>889</v>
      </c>
      <c r="G408" s="6" t="s">
        <v>962</v>
      </c>
      <c r="H408" s="6" t="s">
        <v>121</v>
      </c>
      <c r="I408" s="6" t="s">
        <v>962</v>
      </c>
      <c r="J408" s="6" t="s">
        <v>962</v>
      </c>
      <c r="K408" s="11" t="s">
        <v>3004</v>
      </c>
      <c r="L408" s="24" t="s">
        <v>2824</v>
      </c>
      <c r="M408" s="6" t="s">
        <v>2343</v>
      </c>
      <c r="N408" s="6" t="s">
        <v>2995</v>
      </c>
    </row>
    <row r="409" spans="1:14" x14ac:dyDescent="0.3">
      <c r="A409" s="6" t="s">
        <v>3461</v>
      </c>
      <c r="B409" s="6" t="s">
        <v>1874</v>
      </c>
      <c r="C409" s="22" t="s">
        <v>0</v>
      </c>
      <c r="D409" s="6" t="s">
        <v>4</v>
      </c>
      <c r="E409" s="6"/>
      <c r="F409" s="6" t="s">
        <v>889</v>
      </c>
      <c r="G409" s="6" t="s">
        <v>962</v>
      </c>
      <c r="H409" s="6" t="s">
        <v>121</v>
      </c>
      <c r="I409" s="6" t="s">
        <v>962</v>
      </c>
      <c r="J409" s="6" t="s">
        <v>962</v>
      </c>
      <c r="K409" s="11" t="s">
        <v>3004</v>
      </c>
      <c r="L409" s="24" t="s">
        <v>2824</v>
      </c>
      <c r="M409" s="6" t="s">
        <v>2343</v>
      </c>
      <c r="N409" s="6" t="s">
        <v>2995</v>
      </c>
    </row>
    <row r="410" spans="1:14" x14ac:dyDescent="0.3">
      <c r="A410" s="6" t="s">
        <v>3462</v>
      </c>
      <c r="B410" s="6" t="s">
        <v>1875</v>
      </c>
      <c r="C410" s="22" t="s">
        <v>0</v>
      </c>
      <c r="D410" s="6" t="s">
        <v>4</v>
      </c>
      <c r="E410" s="6"/>
      <c r="F410" s="6" t="s">
        <v>889</v>
      </c>
      <c r="G410" s="6" t="s">
        <v>962</v>
      </c>
      <c r="H410" s="6" t="s">
        <v>121</v>
      </c>
      <c r="I410" s="6" t="s">
        <v>962</v>
      </c>
      <c r="J410" s="6" t="s">
        <v>962</v>
      </c>
      <c r="K410" s="11" t="s">
        <v>3004</v>
      </c>
      <c r="L410" s="24" t="s">
        <v>2824</v>
      </c>
      <c r="M410" s="6" t="s">
        <v>2343</v>
      </c>
      <c r="N410" s="6" t="s">
        <v>2995</v>
      </c>
    </row>
    <row r="411" spans="1:14" x14ac:dyDescent="0.3">
      <c r="A411" s="6" t="s">
        <v>3463</v>
      </c>
      <c r="B411" s="6" t="s">
        <v>2226</v>
      </c>
      <c r="C411" s="22" t="s">
        <v>0</v>
      </c>
      <c r="D411" s="6" t="s">
        <v>4</v>
      </c>
      <c r="E411" s="6"/>
      <c r="F411" s="6" t="s">
        <v>889</v>
      </c>
      <c r="G411" s="6" t="s">
        <v>962</v>
      </c>
      <c r="H411" s="6" t="s">
        <v>121</v>
      </c>
      <c r="I411" s="6" t="s">
        <v>962</v>
      </c>
      <c r="J411" s="6" t="s">
        <v>962</v>
      </c>
      <c r="K411" s="11" t="s">
        <v>3004</v>
      </c>
      <c r="L411" s="24" t="s">
        <v>2824</v>
      </c>
      <c r="M411" s="6" t="s">
        <v>2343</v>
      </c>
      <c r="N411" s="6" t="s">
        <v>2995</v>
      </c>
    </row>
    <row r="412" spans="1:14" x14ac:dyDescent="0.3">
      <c r="A412" s="6" t="s">
        <v>3464</v>
      </c>
      <c r="B412" s="6" t="s">
        <v>1876</v>
      </c>
      <c r="C412" s="22" t="s">
        <v>0</v>
      </c>
      <c r="D412" s="6" t="s">
        <v>4</v>
      </c>
      <c r="E412" s="6"/>
      <c r="F412" s="6" t="s">
        <v>889</v>
      </c>
      <c r="G412" s="6" t="s">
        <v>962</v>
      </c>
      <c r="H412" s="6" t="s">
        <v>121</v>
      </c>
      <c r="I412" s="6" t="s">
        <v>962</v>
      </c>
      <c r="J412" s="6" t="s">
        <v>962</v>
      </c>
      <c r="K412" s="11" t="s">
        <v>3004</v>
      </c>
      <c r="L412" s="24" t="s">
        <v>2824</v>
      </c>
      <c r="M412" s="6" t="s">
        <v>2343</v>
      </c>
      <c r="N412" s="6" t="s">
        <v>2995</v>
      </c>
    </row>
    <row r="413" spans="1:14" x14ac:dyDescent="0.3">
      <c r="A413" s="6" t="s">
        <v>3465</v>
      </c>
      <c r="B413" s="6" t="s">
        <v>2550</v>
      </c>
      <c r="C413" s="22" t="s">
        <v>0</v>
      </c>
      <c r="D413" s="6" t="s">
        <v>4</v>
      </c>
      <c r="E413" s="6"/>
      <c r="F413" s="6" t="s">
        <v>889</v>
      </c>
      <c r="G413" s="6" t="s">
        <v>962</v>
      </c>
      <c r="H413" s="6" t="s">
        <v>121</v>
      </c>
      <c r="I413" s="6" t="s">
        <v>962</v>
      </c>
      <c r="J413" s="6" t="s">
        <v>962</v>
      </c>
      <c r="K413" s="11" t="s">
        <v>3004</v>
      </c>
      <c r="L413" s="24" t="s">
        <v>2824</v>
      </c>
      <c r="M413" s="6" t="s">
        <v>2343</v>
      </c>
      <c r="N413" s="6" t="s">
        <v>2995</v>
      </c>
    </row>
    <row r="414" spans="1:14" x14ac:dyDescent="0.3">
      <c r="A414" s="6" t="s">
        <v>3466</v>
      </c>
      <c r="B414" s="6" t="s">
        <v>2593</v>
      </c>
      <c r="C414" s="22" t="s">
        <v>0</v>
      </c>
      <c r="D414" s="6" t="s">
        <v>4</v>
      </c>
      <c r="E414" s="6"/>
      <c r="F414" s="6" t="s">
        <v>889</v>
      </c>
      <c r="G414" s="6" t="s">
        <v>962</v>
      </c>
      <c r="H414" s="6" t="s">
        <v>121</v>
      </c>
      <c r="I414" s="6" t="s">
        <v>962</v>
      </c>
      <c r="J414" s="6" t="s">
        <v>962</v>
      </c>
      <c r="K414" s="11" t="s">
        <v>3004</v>
      </c>
      <c r="L414" s="24" t="s">
        <v>2824</v>
      </c>
      <c r="M414" s="6" t="s">
        <v>2343</v>
      </c>
      <c r="N414" s="6" t="s">
        <v>2995</v>
      </c>
    </row>
    <row r="415" spans="1:14" x14ac:dyDescent="0.3">
      <c r="A415" s="6" t="s">
        <v>3467</v>
      </c>
      <c r="B415" s="6" t="s">
        <v>2551</v>
      </c>
      <c r="C415" s="22" t="s">
        <v>0</v>
      </c>
      <c r="D415" s="6" t="s">
        <v>4</v>
      </c>
      <c r="E415" s="6"/>
      <c r="F415" s="6" t="s">
        <v>889</v>
      </c>
      <c r="G415" s="6" t="s">
        <v>962</v>
      </c>
      <c r="H415" s="6" t="s">
        <v>121</v>
      </c>
      <c r="I415" s="6" t="s">
        <v>962</v>
      </c>
      <c r="J415" s="6" t="s">
        <v>962</v>
      </c>
      <c r="K415" s="11" t="s">
        <v>3004</v>
      </c>
      <c r="L415" s="24" t="s">
        <v>2824</v>
      </c>
      <c r="M415" s="6" t="s">
        <v>2343</v>
      </c>
      <c r="N415" s="6" t="s">
        <v>2995</v>
      </c>
    </row>
    <row r="416" spans="1:14" x14ac:dyDescent="0.3">
      <c r="A416" s="6" t="s">
        <v>3468</v>
      </c>
      <c r="B416" s="6" t="s">
        <v>1877</v>
      </c>
      <c r="C416" s="22" t="s">
        <v>0</v>
      </c>
      <c r="D416" s="6" t="s">
        <v>4</v>
      </c>
      <c r="E416" s="6"/>
      <c r="F416" s="6" t="s">
        <v>889</v>
      </c>
      <c r="G416" s="6" t="s">
        <v>962</v>
      </c>
      <c r="H416" s="6" t="s">
        <v>121</v>
      </c>
      <c r="I416" s="6" t="s">
        <v>962</v>
      </c>
      <c r="J416" s="6" t="s">
        <v>962</v>
      </c>
      <c r="K416" s="11" t="s">
        <v>3004</v>
      </c>
      <c r="L416" s="24" t="s">
        <v>2824</v>
      </c>
      <c r="M416" s="6" t="s">
        <v>2343</v>
      </c>
      <c r="N416" s="6" t="s">
        <v>2995</v>
      </c>
    </row>
    <row r="417" spans="1:14" x14ac:dyDescent="0.3">
      <c r="A417" s="6" t="s">
        <v>3469</v>
      </c>
      <c r="B417" s="6" t="s">
        <v>1878</v>
      </c>
      <c r="C417" s="22" t="s">
        <v>0</v>
      </c>
      <c r="D417" s="6" t="s">
        <v>4</v>
      </c>
      <c r="E417" s="6"/>
      <c r="F417" s="6" t="s">
        <v>889</v>
      </c>
      <c r="G417" s="6" t="s">
        <v>962</v>
      </c>
      <c r="H417" s="6" t="s">
        <v>121</v>
      </c>
      <c r="I417" s="6" t="s">
        <v>962</v>
      </c>
      <c r="J417" s="6" t="s">
        <v>962</v>
      </c>
      <c r="K417" s="11" t="s">
        <v>3004</v>
      </c>
      <c r="L417" s="24" t="s">
        <v>2824</v>
      </c>
      <c r="M417" s="6" t="s">
        <v>2343</v>
      </c>
      <c r="N417" s="6" t="s">
        <v>2995</v>
      </c>
    </row>
    <row r="418" spans="1:14" x14ac:dyDescent="0.3">
      <c r="A418" s="6" t="s">
        <v>3470</v>
      </c>
      <c r="B418" s="6" t="s">
        <v>1879</v>
      </c>
      <c r="C418" s="22" t="s">
        <v>0</v>
      </c>
      <c r="D418" s="6" t="s">
        <v>4</v>
      </c>
      <c r="E418" s="6"/>
      <c r="F418" s="6" t="s">
        <v>889</v>
      </c>
      <c r="G418" s="6" t="s">
        <v>962</v>
      </c>
      <c r="H418" s="6" t="s">
        <v>121</v>
      </c>
      <c r="I418" s="6" t="s">
        <v>962</v>
      </c>
      <c r="J418" s="6" t="s">
        <v>962</v>
      </c>
      <c r="K418" s="11" t="s">
        <v>3004</v>
      </c>
      <c r="L418" s="24" t="s">
        <v>2824</v>
      </c>
      <c r="M418" s="6" t="s">
        <v>2343</v>
      </c>
      <c r="N418" s="6" t="s">
        <v>2995</v>
      </c>
    </row>
    <row r="419" spans="1:14" x14ac:dyDescent="0.3">
      <c r="A419" s="6" t="s">
        <v>3471</v>
      </c>
      <c r="B419" s="6" t="s">
        <v>1880</v>
      </c>
      <c r="C419" s="22" t="s">
        <v>0</v>
      </c>
      <c r="D419" s="6" t="s">
        <v>4</v>
      </c>
      <c r="E419" s="6"/>
      <c r="F419" s="6" t="s">
        <v>889</v>
      </c>
      <c r="G419" s="6" t="s">
        <v>962</v>
      </c>
      <c r="H419" s="6" t="s">
        <v>121</v>
      </c>
      <c r="I419" s="6" t="s">
        <v>962</v>
      </c>
      <c r="J419" s="6" t="s">
        <v>962</v>
      </c>
      <c r="K419" s="11" t="s">
        <v>3004</v>
      </c>
      <c r="L419" s="24" t="s">
        <v>2824</v>
      </c>
      <c r="M419" s="6" t="s">
        <v>2343</v>
      </c>
      <c r="N419" s="6" t="s">
        <v>2995</v>
      </c>
    </row>
    <row r="420" spans="1:14" x14ac:dyDescent="0.3">
      <c r="A420" s="6" t="s">
        <v>3472</v>
      </c>
      <c r="B420" s="6" t="s">
        <v>1881</v>
      </c>
      <c r="C420" s="22" t="s">
        <v>0</v>
      </c>
      <c r="D420" s="6" t="s">
        <v>4</v>
      </c>
      <c r="E420" s="6"/>
      <c r="F420" s="6" t="s">
        <v>889</v>
      </c>
      <c r="G420" s="6" t="s">
        <v>962</v>
      </c>
      <c r="H420" s="6" t="s">
        <v>121</v>
      </c>
      <c r="I420" s="6" t="s">
        <v>962</v>
      </c>
      <c r="J420" s="6" t="s">
        <v>962</v>
      </c>
      <c r="K420" s="11" t="s">
        <v>3004</v>
      </c>
      <c r="L420" s="24" t="s">
        <v>2824</v>
      </c>
      <c r="M420" s="6" t="s">
        <v>2343</v>
      </c>
      <c r="N420" s="6" t="s">
        <v>2995</v>
      </c>
    </row>
    <row r="421" spans="1:14" x14ac:dyDescent="0.3">
      <c r="A421" s="6" t="s">
        <v>3473</v>
      </c>
      <c r="B421" s="6" t="s">
        <v>1882</v>
      </c>
      <c r="C421" s="22" t="s">
        <v>0</v>
      </c>
      <c r="D421" s="6" t="s">
        <v>4</v>
      </c>
      <c r="E421" s="6"/>
      <c r="F421" s="6" t="s">
        <v>889</v>
      </c>
      <c r="G421" s="6" t="s">
        <v>962</v>
      </c>
      <c r="H421" s="6" t="s">
        <v>121</v>
      </c>
      <c r="I421" s="6" t="s">
        <v>962</v>
      </c>
      <c r="J421" s="6" t="s">
        <v>962</v>
      </c>
      <c r="K421" s="11" t="s">
        <v>3004</v>
      </c>
      <c r="L421" s="24" t="s">
        <v>2824</v>
      </c>
      <c r="M421" s="6" t="s">
        <v>2343</v>
      </c>
      <c r="N421" s="6" t="s">
        <v>2995</v>
      </c>
    </row>
    <row r="422" spans="1:14" x14ac:dyDescent="0.3">
      <c r="A422" s="6" t="s">
        <v>3474</v>
      </c>
      <c r="B422" s="6" t="s">
        <v>1883</v>
      </c>
      <c r="C422" s="22" t="s">
        <v>0</v>
      </c>
      <c r="D422" s="6" t="s">
        <v>4</v>
      </c>
      <c r="E422" s="6"/>
      <c r="F422" s="6" t="s">
        <v>889</v>
      </c>
      <c r="G422" s="6" t="s">
        <v>962</v>
      </c>
      <c r="H422" s="6" t="s">
        <v>121</v>
      </c>
      <c r="I422" s="6" t="s">
        <v>962</v>
      </c>
      <c r="J422" s="6" t="s">
        <v>962</v>
      </c>
      <c r="K422" s="11" t="s">
        <v>3004</v>
      </c>
      <c r="L422" s="24" t="s">
        <v>2824</v>
      </c>
      <c r="M422" s="6" t="s">
        <v>2343</v>
      </c>
      <c r="N422" s="6" t="s">
        <v>2995</v>
      </c>
    </row>
    <row r="423" spans="1:14" x14ac:dyDescent="0.3">
      <c r="A423" s="6" t="s">
        <v>3475</v>
      </c>
      <c r="B423" s="6" t="s">
        <v>1884</v>
      </c>
      <c r="C423" s="22" t="s">
        <v>0</v>
      </c>
      <c r="D423" s="6" t="s">
        <v>4</v>
      </c>
      <c r="E423" s="6"/>
      <c r="F423" s="6" t="s">
        <v>889</v>
      </c>
      <c r="G423" s="6" t="s">
        <v>962</v>
      </c>
      <c r="H423" s="6" t="s">
        <v>121</v>
      </c>
      <c r="I423" s="6" t="s">
        <v>962</v>
      </c>
      <c r="J423" s="6" t="s">
        <v>962</v>
      </c>
      <c r="K423" s="11" t="s">
        <v>3004</v>
      </c>
      <c r="L423" s="24" t="s">
        <v>2824</v>
      </c>
      <c r="M423" s="6" t="s">
        <v>2343</v>
      </c>
      <c r="N423" s="6" t="s">
        <v>2995</v>
      </c>
    </row>
    <row r="424" spans="1:14" x14ac:dyDescent="0.3">
      <c r="A424" s="6" t="s">
        <v>3476</v>
      </c>
      <c r="B424" s="6" t="s">
        <v>1885</v>
      </c>
      <c r="C424" s="22" t="s">
        <v>0</v>
      </c>
      <c r="D424" s="6" t="s">
        <v>4</v>
      </c>
      <c r="E424" s="6"/>
      <c r="F424" s="6" t="s">
        <v>889</v>
      </c>
      <c r="G424" s="6" t="s">
        <v>962</v>
      </c>
      <c r="H424" s="6" t="s">
        <v>121</v>
      </c>
      <c r="I424" s="6" t="s">
        <v>962</v>
      </c>
      <c r="J424" s="6" t="s">
        <v>962</v>
      </c>
      <c r="K424" s="11" t="s">
        <v>3004</v>
      </c>
      <c r="L424" s="24" t="s">
        <v>2824</v>
      </c>
      <c r="M424" s="6" t="s">
        <v>2343</v>
      </c>
      <c r="N424" s="6" t="s">
        <v>2995</v>
      </c>
    </row>
    <row r="425" spans="1:14" x14ac:dyDescent="0.3">
      <c r="A425" s="6" t="s">
        <v>3477</v>
      </c>
      <c r="B425" s="6" t="s">
        <v>1886</v>
      </c>
      <c r="C425" s="22" t="s">
        <v>0</v>
      </c>
      <c r="D425" s="6" t="s">
        <v>4</v>
      </c>
      <c r="E425" s="6"/>
      <c r="F425" s="6" t="s">
        <v>889</v>
      </c>
      <c r="G425" s="6" t="s">
        <v>962</v>
      </c>
      <c r="H425" s="6" t="s">
        <v>121</v>
      </c>
      <c r="I425" s="6" t="s">
        <v>962</v>
      </c>
      <c r="J425" s="6" t="s">
        <v>962</v>
      </c>
      <c r="K425" s="11" t="s">
        <v>3004</v>
      </c>
      <c r="L425" s="24" t="s">
        <v>2824</v>
      </c>
      <c r="M425" s="6" t="s">
        <v>2343</v>
      </c>
      <c r="N425" s="6" t="s">
        <v>2995</v>
      </c>
    </row>
    <row r="426" spans="1:14" x14ac:dyDescent="0.3">
      <c r="A426" s="6" t="s">
        <v>3478</v>
      </c>
      <c r="B426" s="6" t="s">
        <v>1887</v>
      </c>
      <c r="C426" s="22" t="s">
        <v>0</v>
      </c>
      <c r="D426" s="6" t="s">
        <v>4</v>
      </c>
      <c r="E426" s="6"/>
      <c r="F426" s="6" t="s">
        <v>889</v>
      </c>
      <c r="G426" s="6" t="s">
        <v>962</v>
      </c>
      <c r="H426" s="6" t="s">
        <v>121</v>
      </c>
      <c r="I426" s="6" t="s">
        <v>962</v>
      </c>
      <c r="J426" s="6" t="s">
        <v>962</v>
      </c>
      <c r="K426" s="11" t="s">
        <v>3004</v>
      </c>
      <c r="L426" s="24" t="s">
        <v>2824</v>
      </c>
      <c r="M426" s="6" t="s">
        <v>2343</v>
      </c>
      <c r="N426" s="6" t="s">
        <v>2995</v>
      </c>
    </row>
    <row r="427" spans="1:14" x14ac:dyDescent="0.3">
      <c r="A427" s="6" t="s">
        <v>3479</v>
      </c>
      <c r="B427" s="6" t="s">
        <v>2227</v>
      </c>
      <c r="C427" s="22" t="s">
        <v>0</v>
      </c>
      <c r="D427" s="6" t="s">
        <v>4</v>
      </c>
      <c r="E427" s="6"/>
      <c r="F427" s="6" t="s">
        <v>889</v>
      </c>
      <c r="G427" s="6" t="s">
        <v>962</v>
      </c>
      <c r="H427" s="6" t="s">
        <v>121</v>
      </c>
      <c r="I427" s="6" t="s">
        <v>962</v>
      </c>
      <c r="J427" s="6" t="s">
        <v>962</v>
      </c>
      <c r="K427" s="11" t="s">
        <v>3004</v>
      </c>
      <c r="L427" s="24" t="s">
        <v>2824</v>
      </c>
      <c r="M427" s="6" t="s">
        <v>2343</v>
      </c>
      <c r="N427" s="6" t="s">
        <v>2995</v>
      </c>
    </row>
    <row r="428" spans="1:14" x14ac:dyDescent="0.3">
      <c r="A428" s="6" t="s">
        <v>3480</v>
      </c>
      <c r="B428" s="6" t="s">
        <v>2595</v>
      </c>
      <c r="C428" s="22" t="s">
        <v>0</v>
      </c>
      <c r="D428" s="6" t="s">
        <v>4</v>
      </c>
      <c r="E428" s="6"/>
      <c r="F428" s="6" t="s">
        <v>889</v>
      </c>
      <c r="G428" s="6" t="s">
        <v>962</v>
      </c>
      <c r="H428" s="6" t="s">
        <v>121</v>
      </c>
      <c r="I428" s="6" t="s">
        <v>962</v>
      </c>
      <c r="J428" s="6" t="s">
        <v>962</v>
      </c>
      <c r="K428" s="11" t="s">
        <v>3004</v>
      </c>
      <c r="L428" s="24" t="s">
        <v>2824</v>
      </c>
      <c r="M428" s="6" t="s">
        <v>2343</v>
      </c>
      <c r="N428" s="6" t="s">
        <v>2995</v>
      </c>
    </row>
    <row r="429" spans="1:14" x14ac:dyDescent="0.3">
      <c r="A429" s="6" t="s">
        <v>3481</v>
      </c>
      <c r="B429" s="6" t="s">
        <v>1888</v>
      </c>
      <c r="C429" s="22" t="s">
        <v>0</v>
      </c>
      <c r="D429" s="6" t="s">
        <v>4</v>
      </c>
      <c r="E429" s="6"/>
      <c r="F429" s="6" t="s">
        <v>889</v>
      </c>
      <c r="G429" s="6" t="s">
        <v>962</v>
      </c>
      <c r="H429" s="6" t="s">
        <v>121</v>
      </c>
      <c r="I429" s="6" t="s">
        <v>962</v>
      </c>
      <c r="J429" s="6" t="s">
        <v>962</v>
      </c>
      <c r="K429" s="11" t="s">
        <v>3004</v>
      </c>
      <c r="L429" s="24" t="s">
        <v>2824</v>
      </c>
      <c r="M429" s="6" t="s">
        <v>2343</v>
      </c>
      <c r="N429" s="6" t="s">
        <v>2995</v>
      </c>
    </row>
    <row r="430" spans="1:14" x14ac:dyDescent="0.3">
      <c r="A430" s="6" t="s">
        <v>3482</v>
      </c>
      <c r="B430" s="6" t="s">
        <v>2228</v>
      </c>
      <c r="C430" s="22" t="s">
        <v>0</v>
      </c>
      <c r="D430" s="6" t="s">
        <v>4</v>
      </c>
      <c r="E430" s="6"/>
      <c r="F430" s="6" t="s">
        <v>889</v>
      </c>
      <c r="G430" s="6" t="s">
        <v>962</v>
      </c>
      <c r="H430" s="6" t="s">
        <v>121</v>
      </c>
      <c r="I430" s="6" t="s">
        <v>962</v>
      </c>
      <c r="J430" s="6" t="s">
        <v>962</v>
      </c>
      <c r="K430" s="11" t="s">
        <v>3004</v>
      </c>
      <c r="L430" s="24" t="s">
        <v>2824</v>
      </c>
      <c r="M430" s="6" t="s">
        <v>2343</v>
      </c>
      <c r="N430" s="6" t="s">
        <v>2995</v>
      </c>
    </row>
    <row r="431" spans="1:14" x14ac:dyDescent="0.3">
      <c r="A431" s="6" t="s">
        <v>3483</v>
      </c>
      <c r="B431" s="6" t="s">
        <v>2552</v>
      </c>
      <c r="C431" s="22" t="s">
        <v>0</v>
      </c>
      <c r="D431" s="6" t="s">
        <v>4</v>
      </c>
      <c r="E431" s="6"/>
      <c r="F431" s="6" t="s">
        <v>889</v>
      </c>
      <c r="G431" s="6" t="s">
        <v>962</v>
      </c>
      <c r="H431" s="6" t="s">
        <v>121</v>
      </c>
      <c r="I431" s="6" t="s">
        <v>962</v>
      </c>
      <c r="J431" s="6" t="s">
        <v>962</v>
      </c>
      <c r="K431" s="11" t="s">
        <v>3004</v>
      </c>
      <c r="L431" s="24" t="s">
        <v>2824</v>
      </c>
      <c r="M431" s="6" t="s">
        <v>2343</v>
      </c>
      <c r="N431" s="6" t="s">
        <v>2995</v>
      </c>
    </row>
    <row r="432" spans="1:14" x14ac:dyDescent="0.3">
      <c r="A432" s="6" t="s">
        <v>3484</v>
      </c>
      <c r="B432" s="6" t="s">
        <v>1889</v>
      </c>
      <c r="C432" s="22" t="s">
        <v>0</v>
      </c>
      <c r="D432" s="6" t="s">
        <v>4</v>
      </c>
      <c r="E432" s="6"/>
      <c r="F432" s="6" t="s">
        <v>889</v>
      </c>
      <c r="G432" s="6" t="s">
        <v>962</v>
      </c>
      <c r="H432" s="6" t="s">
        <v>121</v>
      </c>
      <c r="I432" s="6" t="s">
        <v>962</v>
      </c>
      <c r="J432" s="6" t="s">
        <v>962</v>
      </c>
      <c r="K432" s="11" t="s">
        <v>3004</v>
      </c>
      <c r="L432" s="24" t="s">
        <v>2824</v>
      </c>
      <c r="M432" s="6" t="s">
        <v>2343</v>
      </c>
      <c r="N432" s="6" t="s">
        <v>2995</v>
      </c>
    </row>
    <row r="433" spans="1:14" x14ac:dyDescent="0.3">
      <c r="A433" s="6" t="s">
        <v>3485</v>
      </c>
      <c r="B433" s="6" t="s">
        <v>1890</v>
      </c>
      <c r="C433" s="22" t="s">
        <v>0</v>
      </c>
      <c r="D433" s="6" t="s">
        <v>4</v>
      </c>
      <c r="E433" s="6"/>
      <c r="F433" s="6" t="s">
        <v>889</v>
      </c>
      <c r="G433" s="6" t="s">
        <v>962</v>
      </c>
      <c r="H433" s="6" t="s">
        <v>121</v>
      </c>
      <c r="I433" s="6" t="s">
        <v>962</v>
      </c>
      <c r="J433" s="6" t="s">
        <v>962</v>
      </c>
      <c r="K433" s="11" t="s">
        <v>3004</v>
      </c>
      <c r="L433" s="24" t="s">
        <v>2824</v>
      </c>
      <c r="M433" s="6" t="s">
        <v>2343</v>
      </c>
      <c r="N433" s="6" t="s">
        <v>2995</v>
      </c>
    </row>
    <row r="434" spans="1:14" x14ac:dyDescent="0.3">
      <c r="A434" s="6" t="s">
        <v>3486</v>
      </c>
      <c r="B434" s="6" t="s">
        <v>2553</v>
      </c>
      <c r="C434" s="22" t="s">
        <v>0</v>
      </c>
      <c r="D434" s="6" t="s">
        <v>4</v>
      </c>
      <c r="E434" s="6"/>
      <c r="F434" s="6" t="s">
        <v>889</v>
      </c>
      <c r="G434" s="6" t="s">
        <v>962</v>
      </c>
      <c r="H434" s="6" t="s">
        <v>121</v>
      </c>
      <c r="I434" s="6" t="s">
        <v>962</v>
      </c>
      <c r="J434" s="6" t="s">
        <v>962</v>
      </c>
      <c r="K434" s="11" t="s">
        <v>3004</v>
      </c>
      <c r="L434" s="24" t="s">
        <v>2824</v>
      </c>
      <c r="M434" s="6" t="s">
        <v>2343</v>
      </c>
      <c r="N434" s="6" t="s">
        <v>2995</v>
      </c>
    </row>
    <row r="435" spans="1:14" x14ac:dyDescent="0.3">
      <c r="A435" s="6" t="s">
        <v>3487</v>
      </c>
      <c r="B435" s="6" t="s">
        <v>1891</v>
      </c>
      <c r="C435" s="22" t="s">
        <v>0</v>
      </c>
      <c r="D435" s="6" t="s">
        <v>4</v>
      </c>
      <c r="E435" s="6"/>
      <c r="F435" s="6" t="s">
        <v>889</v>
      </c>
      <c r="G435" s="6" t="s">
        <v>962</v>
      </c>
      <c r="H435" s="6" t="s">
        <v>121</v>
      </c>
      <c r="I435" s="6" t="s">
        <v>962</v>
      </c>
      <c r="J435" s="6" t="s">
        <v>962</v>
      </c>
      <c r="K435" s="11" t="s">
        <v>3004</v>
      </c>
      <c r="L435" s="24" t="s">
        <v>2824</v>
      </c>
      <c r="M435" s="6" t="s">
        <v>2343</v>
      </c>
      <c r="N435" s="6" t="s">
        <v>2995</v>
      </c>
    </row>
    <row r="436" spans="1:14" x14ac:dyDescent="0.3">
      <c r="A436" s="6" t="s">
        <v>3488</v>
      </c>
      <c r="B436" s="6" t="s">
        <v>1892</v>
      </c>
      <c r="C436" s="22" t="s">
        <v>0</v>
      </c>
      <c r="D436" s="6" t="s">
        <v>4</v>
      </c>
      <c r="E436" s="6"/>
      <c r="F436" s="6" t="s">
        <v>889</v>
      </c>
      <c r="G436" s="6" t="s">
        <v>962</v>
      </c>
      <c r="H436" s="6" t="s">
        <v>121</v>
      </c>
      <c r="I436" s="6" t="s">
        <v>962</v>
      </c>
      <c r="J436" s="6" t="s">
        <v>962</v>
      </c>
      <c r="K436" s="11" t="s">
        <v>3004</v>
      </c>
      <c r="L436" s="24" t="s">
        <v>2824</v>
      </c>
      <c r="M436" s="6" t="s">
        <v>2343</v>
      </c>
      <c r="N436" s="6" t="s">
        <v>2995</v>
      </c>
    </row>
    <row r="437" spans="1:14" x14ac:dyDescent="0.3">
      <c r="A437" s="6" t="s">
        <v>3489</v>
      </c>
      <c r="B437" s="6" t="s">
        <v>1893</v>
      </c>
      <c r="C437" s="22" t="s">
        <v>0</v>
      </c>
      <c r="D437" s="6" t="s">
        <v>4</v>
      </c>
      <c r="E437" s="6"/>
      <c r="F437" s="6" t="s">
        <v>889</v>
      </c>
      <c r="G437" s="6" t="s">
        <v>962</v>
      </c>
      <c r="H437" s="6" t="s">
        <v>121</v>
      </c>
      <c r="I437" s="6" t="s">
        <v>962</v>
      </c>
      <c r="J437" s="6" t="s">
        <v>962</v>
      </c>
      <c r="K437" s="11" t="s">
        <v>3004</v>
      </c>
      <c r="L437" s="24" t="s">
        <v>2824</v>
      </c>
      <c r="M437" s="6" t="s">
        <v>2343</v>
      </c>
      <c r="N437" s="6" t="s">
        <v>2995</v>
      </c>
    </row>
    <row r="438" spans="1:14" x14ac:dyDescent="0.3">
      <c r="A438" s="6" t="s">
        <v>3490</v>
      </c>
      <c r="B438" s="6" t="s">
        <v>1894</v>
      </c>
      <c r="C438" s="22" t="s">
        <v>0</v>
      </c>
      <c r="D438" s="6" t="s">
        <v>4</v>
      </c>
      <c r="E438" s="6"/>
      <c r="F438" s="6" t="s">
        <v>889</v>
      </c>
      <c r="G438" s="6" t="s">
        <v>962</v>
      </c>
      <c r="H438" s="6" t="s">
        <v>121</v>
      </c>
      <c r="I438" s="6" t="s">
        <v>962</v>
      </c>
      <c r="J438" s="6" t="s">
        <v>962</v>
      </c>
      <c r="K438" s="11" t="s">
        <v>3004</v>
      </c>
      <c r="L438" s="24" t="s">
        <v>2824</v>
      </c>
      <c r="M438" s="6" t="s">
        <v>2343</v>
      </c>
      <c r="N438" s="6" t="s">
        <v>2995</v>
      </c>
    </row>
    <row r="439" spans="1:14" x14ac:dyDescent="0.3">
      <c r="A439" s="6" t="s">
        <v>3491</v>
      </c>
      <c r="B439" s="6" t="s">
        <v>1895</v>
      </c>
      <c r="C439" s="22" t="s">
        <v>0</v>
      </c>
      <c r="D439" s="6" t="s">
        <v>4</v>
      </c>
      <c r="E439" s="6"/>
      <c r="F439" s="6" t="s">
        <v>889</v>
      </c>
      <c r="G439" s="6" t="s">
        <v>962</v>
      </c>
      <c r="H439" s="6" t="s">
        <v>121</v>
      </c>
      <c r="I439" s="6" t="s">
        <v>962</v>
      </c>
      <c r="J439" s="6" t="s">
        <v>962</v>
      </c>
      <c r="K439" s="11" t="s">
        <v>3004</v>
      </c>
      <c r="L439" s="24" t="s">
        <v>2824</v>
      </c>
      <c r="M439" s="6" t="s">
        <v>2343</v>
      </c>
      <c r="N439" s="6" t="s">
        <v>2995</v>
      </c>
    </row>
    <row r="440" spans="1:14" x14ac:dyDescent="0.3">
      <c r="A440" s="6" t="s">
        <v>3492</v>
      </c>
      <c r="B440" s="6" t="s">
        <v>2229</v>
      </c>
      <c r="C440" s="22" t="s">
        <v>0</v>
      </c>
      <c r="D440" s="6" t="s">
        <v>4</v>
      </c>
      <c r="E440" s="6"/>
      <c r="F440" s="6" t="s">
        <v>889</v>
      </c>
      <c r="G440" s="6" t="s">
        <v>962</v>
      </c>
      <c r="H440" s="6" t="s">
        <v>121</v>
      </c>
      <c r="I440" s="6" t="s">
        <v>962</v>
      </c>
      <c r="J440" s="6" t="s">
        <v>962</v>
      </c>
      <c r="K440" s="11" t="s">
        <v>3004</v>
      </c>
      <c r="L440" s="24" t="s">
        <v>2824</v>
      </c>
      <c r="M440" s="6" t="s">
        <v>2343</v>
      </c>
      <c r="N440" s="6" t="s">
        <v>2995</v>
      </c>
    </row>
    <row r="441" spans="1:14" x14ac:dyDescent="0.3">
      <c r="A441" s="6" t="s">
        <v>3493</v>
      </c>
      <c r="B441" s="6" t="s">
        <v>2554</v>
      </c>
      <c r="C441" s="22" t="s">
        <v>0</v>
      </c>
      <c r="D441" s="6" t="s">
        <v>4</v>
      </c>
      <c r="E441" s="6"/>
      <c r="F441" s="6" t="s">
        <v>889</v>
      </c>
      <c r="G441" s="6" t="s">
        <v>962</v>
      </c>
      <c r="H441" s="6" t="s">
        <v>121</v>
      </c>
      <c r="I441" s="6" t="s">
        <v>962</v>
      </c>
      <c r="J441" s="6" t="s">
        <v>962</v>
      </c>
      <c r="K441" s="11" t="s">
        <v>3004</v>
      </c>
      <c r="L441" s="24" t="s">
        <v>2824</v>
      </c>
      <c r="M441" s="6" t="s">
        <v>2343</v>
      </c>
      <c r="N441" s="6" t="s">
        <v>2995</v>
      </c>
    </row>
    <row r="442" spans="1:14" x14ac:dyDescent="0.3">
      <c r="A442" s="6" t="s">
        <v>3494</v>
      </c>
      <c r="B442" s="6" t="s">
        <v>1896</v>
      </c>
      <c r="C442" s="22" t="s">
        <v>0</v>
      </c>
      <c r="D442" s="6" t="s">
        <v>4</v>
      </c>
      <c r="E442" s="6"/>
      <c r="F442" s="6" t="s">
        <v>889</v>
      </c>
      <c r="G442" s="6" t="s">
        <v>962</v>
      </c>
      <c r="H442" s="6" t="s">
        <v>121</v>
      </c>
      <c r="I442" s="6" t="s">
        <v>962</v>
      </c>
      <c r="J442" s="6" t="s">
        <v>962</v>
      </c>
      <c r="K442" s="11" t="s">
        <v>3004</v>
      </c>
      <c r="L442" s="24" t="s">
        <v>2824</v>
      </c>
      <c r="M442" s="6" t="s">
        <v>2343</v>
      </c>
      <c r="N442" s="6" t="s">
        <v>2995</v>
      </c>
    </row>
    <row r="443" spans="1:14" x14ac:dyDescent="0.3">
      <c r="A443" s="6" t="s">
        <v>3495</v>
      </c>
      <c r="B443" s="6" t="s">
        <v>1897</v>
      </c>
      <c r="C443" s="22" t="s">
        <v>0</v>
      </c>
      <c r="D443" s="6" t="s">
        <v>4</v>
      </c>
      <c r="E443" s="6"/>
      <c r="F443" s="6" t="s">
        <v>889</v>
      </c>
      <c r="G443" s="6" t="s">
        <v>962</v>
      </c>
      <c r="H443" s="6" t="s">
        <v>121</v>
      </c>
      <c r="I443" s="6" t="s">
        <v>962</v>
      </c>
      <c r="J443" s="6" t="s">
        <v>962</v>
      </c>
      <c r="K443" s="11" t="s">
        <v>3004</v>
      </c>
      <c r="L443" s="24" t="s">
        <v>2824</v>
      </c>
      <c r="M443" s="6" t="s">
        <v>2343</v>
      </c>
      <c r="N443" s="6" t="s">
        <v>2995</v>
      </c>
    </row>
    <row r="444" spans="1:14" x14ac:dyDescent="0.3">
      <c r="A444" s="6" t="s">
        <v>3496</v>
      </c>
      <c r="B444" s="6" t="s">
        <v>1898</v>
      </c>
      <c r="C444" s="22" t="s">
        <v>0</v>
      </c>
      <c r="D444" s="6" t="s">
        <v>4</v>
      </c>
      <c r="E444" s="6"/>
      <c r="F444" s="6" t="s">
        <v>889</v>
      </c>
      <c r="G444" s="6" t="s">
        <v>962</v>
      </c>
      <c r="H444" s="6" t="s">
        <v>121</v>
      </c>
      <c r="I444" s="6" t="s">
        <v>962</v>
      </c>
      <c r="J444" s="6" t="s">
        <v>962</v>
      </c>
      <c r="K444" s="11" t="s">
        <v>3004</v>
      </c>
      <c r="L444" s="24" t="s">
        <v>2824</v>
      </c>
      <c r="M444" s="6" t="s">
        <v>2343</v>
      </c>
      <c r="N444" s="6" t="s">
        <v>2995</v>
      </c>
    </row>
    <row r="445" spans="1:14" x14ac:dyDescent="0.3">
      <c r="A445" s="6" t="s">
        <v>3497</v>
      </c>
      <c r="B445" s="6" t="s">
        <v>1899</v>
      </c>
      <c r="C445" s="22" t="s">
        <v>0</v>
      </c>
      <c r="D445" s="6" t="s">
        <v>4</v>
      </c>
      <c r="E445" s="6"/>
      <c r="F445" s="6" t="s">
        <v>889</v>
      </c>
      <c r="G445" s="6" t="s">
        <v>962</v>
      </c>
      <c r="H445" s="6" t="s">
        <v>121</v>
      </c>
      <c r="I445" s="6" t="s">
        <v>962</v>
      </c>
      <c r="J445" s="6" t="s">
        <v>962</v>
      </c>
      <c r="K445" s="11" t="s">
        <v>3004</v>
      </c>
      <c r="L445" s="24" t="s">
        <v>2824</v>
      </c>
      <c r="M445" s="6" t="s">
        <v>2343</v>
      </c>
      <c r="N445" s="6" t="s">
        <v>2995</v>
      </c>
    </row>
    <row r="446" spans="1:14" x14ac:dyDescent="0.3">
      <c r="A446" s="6" t="s">
        <v>3498</v>
      </c>
      <c r="B446" s="6" t="s">
        <v>2555</v>
      </c>
      <c r="C446" s="22" t="s">
        <v>0</v>
      </c>
      <c r="D446" s="6" t="s">
        <v>4</v>
      </c>
      <c r="E446" s="6"/>
      <c r="F446" s="6" t="s">
        <v>889</v>
      </c>
      <c r="G446" s="6" t="s">
        <v>962</v>
      </c>
      <c r="H446" s="6" t="s">
        <v>121</v>
      </c>
      <c r="I446" s="6" t="s">
        <v>962</v>
      </c>
      <c r="J446" s="6" t="s">
        <v>962</v>
      </c>
      <c r="K446" s="11" t="s">
        <v>3004</v>
      </c>
      <c r="L446" s="24" t="s">
        <v>2824</v>
      </c>
      <c r="M446" s="6" t="s">
        <v>2343</v>
      </c>
      <c r="N446" s="6" t="s">
        <v>2995</v>
      </c>
    </row>
    <row r="447" spans="1:14" x14ac:dyDescent="0.3">
      <c r="A447" s="6" t="s">
        <v>3499</v>
      </c>
      <c r="B447" s="6" t="s">
        <v>1900</v>
      </c>
      <c r="C447" s="22" t="s">
        <v>0</v>
      </c>
      <c r="D447" s="6" t="s">
        <v>4</v>
      </c>
      <c r="E447" s="6"/>
      <c r="F447" s="6" t="s">
        <v>889</v>
      </c>
      <c r="G447" s="6" t="s">
        <v>962</v>
      </c>
      <c r="H447" s="6" t="s">
        <v>121</v>
      </c>
      <c r="I447" s="6" t="s">
        <v>962</v>
      </c>
      <c r="J447" s="6" t="s">
        <v>962</v>
      </c>
      <c r="K447" s="11" t="s">
        <v>3004</v>
      </c>
      <c r="L447" s="24" t="s">
        <v>2824</v>
      </c>
      <c r="M447" s="6" t="s">
        <v>2343</v>
      </c>
      <c r="N447" s="6" t="s">
        <v>2995</v>
      </c>
    </row>
    <row r="448" spans="1:14" x14ac:dyDescent="0.3">
      <c r="A448" s="6" t="s">
        <v>3500</v>
      </c>
      <c r="B448" s="6" t="s">
        <v>2230</v>
      </c>
      <c r="C448" s="22" t="s">
        <v>0</v>
      </c>
      <c r="D448" s="6" t="s">
        <v>4</v>
      </c>
      <c r="E448" s="6"/>
      <c r="F448" s="6" t="s">
        <v>889</v>
      </c>
      <c r="G448" s="6" t="s">
        <v>962</v>
      </c>
      <c r="H448" s="6" t="s">
        <v>121</v>
      </c>
      <c r="I448" s="6" t="s">
        <v>962</v>
      </c>
      <c r="J448" s="6" t="s">
        <v>962</v>
      </c>
      <c r="K448" s="11" t="s">
        <v>3004</v>
      </c>
      <c r="L448" s="24" t="s">
        <v>2824</v>
      </c>
      <c r="M448" s="6" t="s">
        <v>2343</v>
      </c>
      <c r="N448" s="6" t="s">
        <v>2995</v>
      </c>
    </row>
    <row r="449" spans="1:14" x14ac:dyDescent="0.3">
      <c r="A449" s="6" t="s">
        <v>3501</v>
      </c>
      <c r="B449" s="6" t="s">
        <v>1901</v>
      </c>
      <c r="C449" s="22" t="s">
        <v>0</v>
      </c>
      <c r="D449" s="6" t="s">
        <v>4</v>
      </c>
      <c r="E449" s="6"/>
      <c r="F449" s="6" t="s">
        <v>889</v>
      </c>
      <c r="G449" s="6" t="s">
        <v>962</v>
      </c>
      <c r="H449" s="6" t="s">
        <v>121</v>
      </c>
      <c r="I449" s="6" t="s">
        <v>962</v>
      </c>
      <c r="J449" s="6" t="s">
        <v>962</v>
      </c>
      <c r="K449" s="11" t="s">
        <v>3004</v>
      </c>
      <c r="L449" s="24" t="s">
        <v>2824</v>
      </c>
      <c r="M449" s="6" t="s">
        <v>2343</v>
      </c>
      <c r="N449" s="6" t="s">
        <v>2995</v>
      </c>
    </row>
    <row r="450" spans="1:14" x14ac:dyDescent="0.3">
      <c r="A450" s="6" t="s">
        <v>3502</v>
      </c>
      <c r="B450" s="6" t="s">
        <v>1902</v>
      </c>
      <c r="C450" s="22" t="s">
        <v>0</v>
      </c>
      <c r="D450" s="6" t="s">
        <v>4</v>
      </c>
      <c r="E450" s="6"/>
      <c r="F450" s="6" t="s">
        <v>889</v>
      </c>
      <c r="G450" s="6" t="s">
        <v>962</v>
      </c>
      <c r="H450" s="6" t="s">
        <v>121</v>
      </c>
      <c r="I450" s="6" t="s">
        <v>962</v>
      </c>
      <c r="J450" s="6" t="s">
        <v>962</v>
      </c>
      <c r="K450" s="11" t="s">
        <v>3004</v>
      </c>
      <c r="L450" s="24" t="s">
        <v>2824</v>
      </c>
      <c r="M450" s="6" t="s">
        <v>2343</v>
      </c>
      <c r="N450" s="6" t="s">
        <v>2995</v>
      </c>
    </row>
    <row r="451" spans="1:14" x14ac:dyDescent="0.3">
      <c r="A451" s="6" t="s">
        <v>3503</v>
      </c>
      <c r="B451" s="6" t="s">
        <v>2231</v>
      </c>
      <c r="C451" s="22" t="s">
        <v>0</v>
      </c>
      <c r="D451" s="6" t="s">
        <v>4</v>
      </c>
      <c r="E451" s="6"/>
      <c r="F451" s="6" t="s">
        <v>889</v>
      </c>
      <c r="G451" s="6" t="s">
        <v>962</v>
      </c>
      <c r="H451" s="6" t="s">
        <v>121</v>
      </c>
      <c r="I451" s="6" t="s">
        <v>962</v>
      </c>
      <c r="J451" s="6" t="s">
        <v>962</v>
      </c>
      <c r="K451" s="11" t="s">
        <v>3004</v>
      </c>
      <c r="L451" s="24" t="s">
        <v>2824</v>
      </c>
      <c r="M451" s="6" t="s">
        <v>2343</v>
      </c>
      <c r="N451" s="6" t="s">
        <v>2995</v>
      </c>
    </row>
    <row r="452" spans="1:14" x14ac:dyDescent="0.3">
      <c r="A452" s="6" t="s">
        <v>3504</v>
      </c>
      <c r="B452" s="6" t="s">
        <v>1903</v>
      </c>
      <c r="C452" s="22" t="s">
        <v>0</v>
      </c>
      <c r="D452" s="6" t="s">
        <v>4</v>
      </c>
      <c r="E452" s="6"/>
      <c r="F452" s="6" t="s">
        <v>889</v>
      </c>
      <c r="G452" s="6" t="s">
        <v>962</v>
      </c>
      <c r="H452" s="6" t="s">
        <v>121</v>
      </c>
      <c r="I452" s="6" t="s">
        <v>962</v>
      </c>
      <c r="J452" s="6" t="s">
        <v>962</v>
      </c>
      <c r="K452" s="11" t="s">
        <v>3004</v>
      </c>
      <c r="L452" s="24" t="s">
        <v>2824</v>
      </c>
      <c r="M452" s="6" t="s">
        <v>2343</v>
      </c>
      <c r="N452" s="6" t="s">
        <v>2995</v>
      </c>
    </row>
    <row r="453" spans="1:14" x14ac:dyDescent="0.3">
      <c r="A453" s="6" t="s">
        <v>3505</v>
      </c>
      <c r="B453" s="6" t="s">
        <v>2556</v>
      </c>
      <c r="C453" s="22" t="s">
        <v>0</v>
      </c>
      <c r="D453" s="6" t="s">
        <v>4</v>
      </c>
      <c r="E453" s="6"/>
      <c r="F453" s="6" t="s">
        <v>889</v>
      </c>
      <c r="G453" s="6" t="s">
        <v>962</v>
      </c>
      <c r="H453" s="6" t="s">
        <v>121</v>
      </c>
      <c r="I453" s="6" t="s">
        <v>962</v>
      </c>
      <c r="J453" s="6" t="s">
        <v>962</v>
      </c>
      <c r="K453" s="11" t="s">
        <v>3004</v>
      </c>
      <c r="L453" s="24" t="s">
        <v>2824</v>
      </c>
      <c r="M453" s="6" t="s">
        <v>2343</v>
      </c>
      <c r="N453" s="6" t="s">
        <v>2995</v>
      </c>
    </row>
    <row r="454" spans="1:14" x14ac:dyDescent="0.3">
      <c r="A454" s="6" t="s">
        <v>3506</v>
      </c>
      <c r="B454" s="6" t="s">
        <v>2557</v>
      </c>
      <c r="C454" s="22" t="s">
        <v>0</v>
      </c>
      <c r="D454" s="6" t="s">
        <v>4</v>
      </c>
      <c r="E454" s="6"/>
      <c r="F454" s="6" t="s">
        <v>889</v>
      </c>
      <c r="G454" s="6" t="s">
        <v>962</v>
      </c>
      <c r="H454" s="6" t="s">
        <v>121</v>
      </c>
      <c r="I454" s="6" t="s">
        <v>962</v>
      </c>
      <c r="J454" s="6" t="s">
        <v>962</v>
      </c>
      <c r="K454" s="11" t="s">
        <v>3004</v>
      </c>
      <c r="L454" s="24" t="s">
        <v>2824</v>
      </c>
      <c r="M454" s="6" t="s">
        <v>2343</v>
      </c>
      <c r="N454" s="6" t="s">
        <v>2995</v>
      </c>
    </row>
    <row r="455" spans="1:14" x14ac:dyDescent="0.3">
      <c r="A455" s="6" t="s">
        <v>3507</v>
      </c>
      <c r="B455" s="6" t="s">
        <v>1904</v>
      </c>
      <c r="C455" s="22" t="s">
        <v>0</v>
      </c>
      <c r="D455" s="6" t="s">
        <v>4</v>
      </c>
      <c r="E455" s="6"/>
      <c r="F455" s="6" t="s">
        <v>889</v>
      </c>
      <c r="G455" s="6" t="s">
        <v>962</v>
      </c>
      <c r="H455" s="6" t="s">
        <v>121</v>
      </c>
      <c r="I455" s="6" t="s">
        <v>962</v>
      </c>
      <c r="J455" s="6" t="s">
        <v>962</v>
      </c>
      <c r="K455" s="11" t="s">
        <v>3004</v>
      </c>
      <c r="L455" s="24" t="s">
        <v>2824</v>
      </c>
      <c r="M455" s="6" t="s">
        <v>2343</v>
      </c>
      <c r="N455" s="6" t="s">
        <v>2995</v>
      </c>
    </row>
    <row r="456" spans="1:14" x14ac:dyDescent="0.3">
      <c r="A456" s="6" t="s">
        <v>3508</v>
      </c>
      <c r="B456" s="6" t="s">
        <v>1905</v>
      </c>
      <c r="C456" s="22" t="s">
        <v>0</v>
      </c>
      <c r="D456" s="6" t="s">
        <v>4</v>
      </c>
      <c r="E456" s="6"/>
      <c r="F456" s="6" t="s">
        <v>889</v>
      </c>
      <c r="G456" s="6" t="s">
        <v>962</v>
      </c>
      <c r="H456" s="6" t="s">
        <v>121</v>
      </c>
      <c r="I456" s="6" t="s">
        <v>962</v>
      </c>
      <c r="J456" s="6" t="s">
        <v>962</v>
      </c>
      <c r="K456" s="11" t="s">
        <v>3004</v>
      </c>
      <c r="L456" s="24" t="s">
        <v>2824</v>
      </c>
      <c r="M456" s="6" t="s">
        <v>2343</v>
      </c>
      <c r="N456" s="6" t="s">
        <v>2995</v>
      </c>
    </row>
    <row r="457" spans="1:14" x14ac:dyDescent="0.3">
      <c r="A457" s="6" t="s">
        <v>3509</v>
      </c>
      <c r="B457" s="6" t="s">
        <v>1906</v>
      </c>
      <c r="C457" s="22" t="s">
        <v>0</v>
      </c>
      <c r="D457" s="6" t="s">
        <v>4</v>
      </c>
      <c r="E457" s="6"/>
      <c r="F457" s="6" t="s">
        <v>889</v>
      </c>
      <c r="G457" s="6" t="s">
        <v>962</v>
      </c>
      <c r="H457" s="6" t="s">
        <v>121</v>
      </c>
      <c r="I457" s="6" t="s">
        <v>962</v>
      </c>
      <c r="J457" s="6" t="s">
        <v>962</v>
      </c>
      <c r="K457" s="11" t="s">
        <v>3004</v>
      </c>
      <c r="L457" s="24" t="s">
        <v>2824</v>
      </c>
      <c r="M457" s="6" t="s">
        <v>2343</v>
      </c>
      <c r="N457" s="6" t="s">
        <v>2995</v>
      </c>
    </row>
    <row r="458" spans="1:14" x14ac:dyDescent="0.3">
      <c r="A458" s="6" t="s">
        <v>3510</v>
      </c>
      <c r="B458" s="6" t="s">
        <v>1907</v>
      </c>
      <c r="C458" s="22" t="s">
        <v>0</v>
      </c>
      <c r="D458" s="6" t="s">
        <v>4</v>
      </c>
      <c r="E458" s="6"/>
      <c r="F458" s="6" t="s">
        <v>889</v>
      </c>
      <c r="G458" s="6" t="s">
        <v>962</v>
      </c>
      <c r="H458" s="6" t="s">
        <v>121</v>
      </c>
      <c r="I458" s="6" t="s">
        <v>962</v>
      </c>
      <c r="J458" s="6" t="s">
        <v>962</v>
      </c>
      <c r="K458" s="11" t="s">
        <v>3004</v>
      </c>
      <c r="L458" s="24" t="s">
        <v>2824</v>
      </c>
      <c r="M458" s="6" t="s">
        <v>2343</v>
      </c>
      <c r="N458" s="6" t="s">
        <v>2995</v>
      </c>
    </row>
    <row r="459" spans="1:14" x14ac:dyDescent="0.3">
      <c r="A459" s="6" t="s">
        <v>3511</v>
      </c>
      <c r="B459" s="6" t="s">
        <v>1908</v>
      </c>
      <c r="C459" s="22" t="s">
        <v>0</v>
      </c>
      <c r="D459" s="6" t="s">
        <v>4</v>
      </c>
      <c r="E459" s="6"/>
      <c r="F459" s="6" t="s">
        <v>889</v>
      </c>
      <c r="G459" s="6" t="s">
        <v>962</v>
      </c>
      <c r="H459" s="6" t="s">
        <v>121</v>
      </c>
      <c r="I459" s="6" t="s">
        <v>962</v>
      </c>
      <c r="J459" s="6" t="s">
        <v>962</v>
      </c>
      <c r="K459" s="11" t="s">
        <v>3004</v>
      </c>
      <c r="L459" s="24" t="s">
        <v>2824</v>
      </c>
      <c r="M459" s="6" t="s">
        <v>2343</v>
      </c>
      <c r="N459" s="6" t="s">
        <v>2995</v>
      </c>
    </row>
    <row r="460" spans="1:14" x14ac:dyDescent="0.3">
      <c r="A460" s="6" t="s">
        <v>3512</v>
      </c>
      <c r="B460" s="6" t="s">
        <v>1909</v>
      </c>
      <c r="C460" s="22" t="s">
        <v>0</v>
      </c>
      <c r="D460" s="6" t="s">
        <v>4</v>
      </c>
      <c r="E460" s="6"/>
      <c r="F460" s="6" t="s">
        <v>889</v>
      </c>
      <c r="G460" s="6" t="s">
        <v>962</v>
      </c>
      <c r="H460" s="6" t="s">
        <v>121</v>
      </c>
      <c r="I460" s="6" t="s">
        <v>962</v>
      </c>
      <c r="J460" s="6" t="s">
        <v>962</v>
      </c>
      <c r="K460" s="11" t="s">
        <v>3004</v>
      </c>
      <c r="L460" s="24" t="s">
        <v>2824</v>
      </c>
      <c r="M460" s="6" t="s">
        <v>2343</v>
      </c>
      <c r="N460" s="6" t="s">
        <v>2995</v>
      </c>
    </row>
    <row r="461" spans="1:14" x14ac:dyDescent="0.3">
      <c r="A461" s="6" t="s">
        <v>3513</v>
      </c>
      <c r="B461" s="6" t="s">
        <v>1910</v>
      </c>
      <c r="C461" s="22" t="s">
        <v>0</v>
      </c>
      <c r="D461" s="6" t="s">
        <v>4</v>
      </c>
      <c r="E461" s="6"/>
      <c r="F461" s="6" t="s">
        <v>889</v>
      </c>
      <c r="G461" s="6" t="s">
        <v>962</v>
      </c>
      <c r="H461" s="6" t="s">
        <v>121</v>
      </c>
      <c r="I461" s="6" t="s">
        <v>962</v>
      </c>
      <c r="J461" s="6" t="s">
        <v>962</v>
      </c>
      <c r="K461" s="11" t="s">
        <v>3004</v>
      </c>
      <c r="L461" s="24" t="s">
        <v>2824</v>
      </c>
      <c r="M461" s="6" t="s">
        <v>2343</v>
      </c>
      <c r="N461" s="6" t="s">
        <v>2995</v>
      </c>
    </row>
    <row r="462" spans="1:14" x14ac:dyDescent="0.3">
      <c r="A462" s="6" t="s">
        <v>3514</v>
      </c>
      <c r="B462" s="6" t="s">
        <v>1911</v>
      </c>
      <c r="C462" s="22" t="s">
        <v>0</v>
      </c>
      <c r="D462" s="6" t="s">
        <v>4</v>
      </c>
      <c r="E462" s="6"/>
      <c r="F462" s="6" t="s">
        <v>889</v>
      </c>
      <c r="G462" s="6" t="s">
        <v>962</v>
      </c>
      <c r="H462" s="6" t="s">
        <v>121</v>
      </c>
      <c r="I462" s="6" t="s">
        <v>962</v>
      </c>
      <c r="J462" s="6" t="s">
        <v>962</v>
      </c>
      <c r="K462" s="11" t="s">
        <v>3004</v>
      </c>
      <c r="L462" s="24" t="s">
        <v>2824</v>
      </c>
      <c r="M462" s="6" t="s">
        <v>2343</v>
      </c>
      <c r="N462" s="6" t="s">
        <v>2995</v>
      </c>
    </row>
    <row r="463" spans="1:14" x14ac:dyDescent="0.3">
      <c r="A463" s="6" t="s">
        <v>3515</v>
      </c>
      <c r="B463" s="6" t="s">
        <v>1912</v>
      </c>
      <c r="C463" s="22" t="s">
        <v>0</v>
      </c>
      <c r="D463" s="6" t="s">
        <v>4</v>
      </c>
      <c r="E463" s="6"/>
      <c r="F463" s="6" t="s">
        <v>889</v>
      </c>
      <c r="G463" s="6" t="s">
        <v>962</v>
      </c>
      <c r="H463" s="6" t="s">
        <v>121</v>
      </c>
      <c r="I463" s="6" t="s">
        <v>962</v>
      </c>
      <c r="J463" s="6" t="s">
        <v>962</v>
      </c>
      <c r="K463" s="11" t="s">
        <v>3004</v>
      </c>
      <c r="L463" s="24" t="s">
        <v>2824</v>
      </c>
      <c r="M463" s="6" t="s">
        <v>2343</v>
      </c>
      <c r="N463" s="6" t="s">
        <v>2995</v>
      </c>
    </row>
    <row r="464" spans="1:14" x14ac:dyDescent="0.3">
      <c r="A464" s="6" t="s">
        <v>3516</v>
      </c>
      <c r="B464" s="6" t="s">
        <v>1913</v>
      </c>
      <c r="C464" s="22" t="s">
        <v>0</v>
      </c>
      <c r="D464" s="6" t="s">
        <v>4</v>
      </c>
      <c r="E464" s="6"/>
      <c r="F464" s="6" t="s">
        <v>889</v>
      </c>
      <c r="G464" s="6" t="s">
        <v>962</v>
      </c>
      <c r="H464" s="6" t="s">
        <v>121</v>
      </c>
      <c r="I464" s="6" t="s">
        <v>962</v>
      </c>
      <c r="J464" s="6" t="s">
        <v>962</v>
      </c>
      <c r="K464" s="11" t="s">
        <v>3004</v>
      </c>
      <c r="L464" s="24" t="s">
        <v>2824</v>
      </c>
      <c r="M464" s="6" t="s">
        <v>2343</v>
      </c>
      <c r="N464" s="6" t="s">
        <v>2995</v>
      </c>
    </row>
    <row r="465" spans="1:14" x14ac:dyDescent="0.3">
      <c r="A465" s="6" t="s">
        <v>3517</v>
      </c>
      <c r="B465" s="6" t="s">
        <v>1914</v>
      </c>
      <c r="C465" s="22" t="s">
        <v>0</v>
      </c>
      <c r="D465" s="6" t="s">
        <v>4</v>
      </c>
      <c r="E465" s="6"/>
      <c r="F465" s="6" t="s">
        <v>889</v>
      </c>
      <c r="G465" s="6" t="s">
        <v>962</v>
      </c>
      <c r="H465" s="6" t="s">
        <v>121</v>
      </c>
      <c r="I465" s="6" t="s">
        <v>962</v>
      </c>
      <c r="J465" s="6" t="s">
        <v>962</v>
      </c>
      <c r="K465" s="11" t="s">
        <v>3004</v>
      </c>
      <c r="L465" s="24" t="s">
        <v>2824</v>
      </c>
      <c r="M465" s="6" t="s">
        <v>2343</v>
      </c>
      <c r="N465" s="6" t="s">
        <v>2995</v>
      </c>
    </row>
    <row r="466" spans="1:14" x14ac:dyDescent="0.3">
      <c r="A466" s="6" t="s">
        <v>3518</v>
      </c>
      <c r="B466" s="6" t="s">
        <v>2232</v>
      </c>
      <c r="C466" s="22" t="s">
        <v>0</v>
      </c>
      <c r="D466" s="6" t="s">
        <v>4</v>
      </c>
      <c r="E466" s="6"/>
      <c r="F466" s="6" t="s">
        <v>889</v>
      </c>
      <c r="G466" s="6" t="s">
        <v>962</v>
      </c>
      <c r="H466" s="6" t="s">
        <v>121</v>
      </c>
      <c r="I466" s="6" t="s">
        <v>962</v>
      </c>
      <c r="J466" s="6" t="s">
        <v>962</v>
      </c>
      <c r="K466" s="11" t="s">
        <v>3004</v>
      </c>
      <c r="L466" s="24" t="s">
        <v>2824</v>
      </c>
      <c r="M466" s="6" t="s">
        <v>2343</v>
      </c>
      <c r="N466" s="6" t="s">
        <v>2995</v>
      </c>
    </row>
    <row r="467" spans="1:14" x14ac:dyDescent="0.3">
      <c r="A467" s="6" t="s">
        <v>3519</v>
      </c>
      <c r="B467" s="6" t="s">
        <v>1915</v>
      </c>
      <c r="C467" s="22" t="s">
        <v>0</v>
      </c>
      <c r="D467" s="6" t="s">
        <v>4</v>
      </c>
      <c r="E467" s="6"/>
      <c r="F467" s="6" t="s">
        <v>889</v>
      </c>
      <c r="G467" s="6" t="s">
        <v>962</v>
      </c>
      <c r="H467" s="6" t="s">
        <v>121</v>
      </c>
      <c r="I467" s="6" t="s">
        <v>962</v>
      </c>
      <c r="J467" s="6" t="s">
        <v>962</v>
      </c>
      <c r="K467" s="11" t="s">
        <v>3004</v>
      </c>
      <c r="L467" s="24" t="s">
        <v>2824</v>
      </c>
      <c r="M467" s="6" t="s">
        <v>2343</v>
      </c>
      <c r="N467" s="6" t="s">
        <v>2995</v>
      </c>
    </row>
    <row r="468" spans="1:14" x14ac:dyDescent="0.3">
      <c r="A468" s="6" t="s">
        <v>3520</v>
      </c>
      <c r="B468" s="6" t="s">
        <v>1916</v>
      </c>
      <c r="C468" s="22" t="s">
        <v>0</v>
      </c>
      <c r="D468" s="6" t="s">
        <v>4</v>
      </c>
      <c r="E468" s="6"/>
      <c r="F468" s="6" t="s">
        <v>889</v>
      </c>
      <c r="G468" s="6" t="s">
        <v>962</v>
      </c>
      <c r="H468" s="6" t="s">
        <v>121</v>
      </c>
      <c r="I468" s="6" t="s">
        <v>962</v>
      </c>
      <c r="J468" s="6" t="s">
        <v>962</v>
      </c>
      <c r="K468" s="11" t="s">
        <v>3004</v>
      </c>
      <c r="L468" s="24" t="s">
        <v>2824</v>
      </c>
      <c r="M468" s="6" t="s">
        <v>2343</v>
      </c>
      <c r="N468" s="6" t="s">
        <v>2995</v>
      </c>
    </row>
    <row r="469" spans="1:14" x14ac:dyDescent="0.3">
      <c r="A469" s="6" t="s">
        <v>3521</v>
      </c>
      <c r="B469" s="6" t="s">
        <v>1917</v>
      </c>
      <c r="C469" s="22" t="s">
        <v>0</v>
      </c>
      <c r="D469" s="6" t="s">
        <v>4</v>
      </c>
      <c r="E469" s="6"/>
      <c r="F469" s="6" t="s">
        <v>889</v>
      </c>
      <c r="G469" s="6" t="s">
        <v>962</v>
      </c>
      <c r="H469" s="6" t="s">
        <v>121</v>
      </c>
      <c r="I469" s="6" t="s">
        <v>962</v>
      </c>
      <c r="J469" s="6" t="s">
        <v>962</v>
      </c>
      <c r="K469" s="11" t="s">
        <v>3004</v>
      </c>
      <c r="L469" s="24" t="s">
        <v>2824</v>
      </c>
      <c r="M469" s="6" t="s">
        <v>2343</v>
      </c>
      <c r="N469" s="6" t="s">
        <v>2995</v>
      </c>
    </row>
    <row r="470" spans="1:14" x14ac:dyDescent="0.3">
      <c r="A470" s="6" t="s">
        <v>3522</v>
      </c>
      <c r="B470" s="6" t="s">
        <v>2233</v>
      </c>
      <c r="C470" s="22" t="s">
        <v>0</v>
      </c>
      <c r="D470" s="6" t="s">
        <v>4</v>
      </c>
      <c r="E470" s="6"/>
      <c r="F470" s="6" t="s">
        <v>889</v>
      </c>
      <c r="G470" s="6" t="s">
        <v>962</v>
      </c>
      <c r="H470" s="6" t="s">
        <v>121</v>
      </c>
      <c r="I470" s="6" t="s">
        <v>962</v>
      </c>
      <c r="J470" s="6" t="s">
        <v>962</v>
      </c>
      <c r="K470" s="11" t="s">
        <v>3004</v>
      </c>
      <c r="L470" s="24" t="s">
        <v>2824</v>
      </c>
      <c r="M470" s="6" t="s">
        <v>2343</v>
      </c>
      <c r="N470" s="6" t="s">
        <v>2995</v>
      </c>
    </row>
    <row r="471" spans="1:14" x14ac:dyDescent="0.3">
      <c r="A471" s="6" t="s">
        <v>3523</v>
      </c>
      <c r="B471" s="6" t="s">
        <v>2558</v>
      </c>
      <c r="C471" s="22" t="s">
        <v>0</v>
      </c>
      <c r="D471" s="6" t="s">
        <v>4</v>
      </c>
      <c r="E471" s="6"/>
      <c r="F471" s="6" t="s">
        <v>889</v>
      </c>
      <c r="G471" s="6" t="s">
        <v>962</v>
      </c>
      <c r="H471" s="6" t="s">
        <v>121</v>
      </c>
      <c r="I471" s="6" t="s">
        <v>962</v>
      </c>
      <c r="J471" s="6" t="s">
        <v>962</v>
      </c>
      <c r="K471" s="11" t="s">
        <v>3004</v>
      </c>
      <c r="L471" s="24" t="s">
        <v>2824</v>
      </c>
      <c r="M471" s="6" t="s">
        <v>2343</v>
      </c>
      <c r="N471" s="6" t="s">
        <v>2995</v>
      </c>
    </row>
    <row r="472" spans="1:14" x14ac:dyDescent="0.3">
      <c r="A472" s="6" t="s">
        <v>3524</v>
      </c>
      <c r="B472" s="6" t="s">
        <v>1918</v>
      </c>
      <c r="C472" s="22" t="s">
        <v>0</v>
      </c>
      <c r="D472" s="6" t="s">
        <v>4</v>
      </c>
      <c r="E472" s="6"/>
      <c r="F472" s="6" t="s">
        <v>889</v>
      </c>
      <c r="G472" s="6" t="s">
        <v>962</v>
      </c>
      <c r="H472" s="6" t="s">
        <v>121</v>
      </c>
      <c r="I472" s="6" t="s">
        <v>962</v>
      </c>
      <c r="J472" s="6" t="s">
        <v>962</v>
      </c>
      <c r="K472" s="11" t="s">
        <v>3004</v>
      </c>
      <c r="L472" s="24" t="s">
        <v>2824</v>
      </c>
      <c r="M472" s="6" t="s">
        <v>2343</v>
      </c>
      <c r="N472" s="6" t="s">
        <v>2995</v>
      </c>
    </row>
    <row r="473" spans="1:14" x14ac:dyDescent="0.3">
      <c r="A473" s="6" t="s">
        <v>3525</v>
      </c>
      <c r="B473" s="6" t="s">
        <v>1919</v>
      </c>
      <c r="C473" s="22" t="s">
        <v>0</v>
      </c>
      <c r="D473" s="6" t="s">
        <v>4</v>
      </c>
      <c r="E473" s="6"/>
      <c r="F473" s="6" t="s">
        <v>889</v>
      </c>
      <c r="G473" s="6" t="s">
        <v>962</v>
      </c>
      <c r="H473" s="6" t="s">
        <v>121</v>
      </c>
      <c r="I473" s="6" t="s">
        <v>962</v>
      </c>
      <c r="J473" s="6" t="s">
        <v>962</v>
      </c>
      <c r="K473" s="11" t="s">
        <v>3004</v>
      </c>
      <c r="L473" s="24" t="s">
        <v>2824</v>
      </c>
      <c r="M473" s="6" t="s">
        <v>2343</v>
      </c>
      <c r="N473" s="6" t="s">
        <v>2995</v>
      </c>
    </row>
    <row r="474" spans="1:14" x14ac:dyDescent="0.3">
      <c r="A474" s="6" t="s">
        <v>3526</v>
      </c>
      <c r="B474" s="6" t="s">
        <v>1920</v>
      </c>
      <c r="C474" s="22" t="s">
        <v>0</v>
      </c>
      <c r="D474" s="6" t="s">
        <v>4</v>
      </c>
      <c r="E474" s="6"/>
      <c r="F474" s="6" t="s">
        <v>889</v>
      </c>
      <c r="G474" s="6" t="s">
        <v>962</v>
      </c>
      <c r="H474" s="6" t="s">
        <v>121</v>
      </c>
      <c r="I474" s="6" t="s">
        <v>962</v>
      </c>
      <c r="J474" s="6" t="s">
        <v>962</v>
      </c>
      <c r="K474" s="11" t="s">
        <v>3004</v>
      </c>
      <c r="L474" s="24" t="s">
        <v>2824</v>
      </c>
      <c r="M474" s="6" t="s">
        <v>2343</v>
      </c>
      <c r="N474" s="6" t="s">
        <v>2995</v>
      </c>
    </row>
    <row r="475" spans="1:14" x14ac:dyDescent="0.3">
      <c r="A475" s="6" t="s">
        <v>3527</v>
      </c>
      <c r="B475" s="6" t="s">
        <v>2234</v>
      </c>
      <c r="C475" s="22" t="s">
        <v>0</v>
      </c>
      <c r="D475" s="6" t="s">
        <v>4</v>
      </c>
      <c r="E475" s="6"/>
      <c r="F475" s="6" t="s">
        <v>889</v>
      </c>
      <c r="G475" s="6" t="s">
        <v>962</v>
      </c>
      <c r="H475" s="6" t="s">
        <v>121</v>
      </c>
      <c r="I475" s="6" t="s">
        <v>962</v>
      </c>
      <c r="J475" s="6" t="s">
        <v>962</v>
      </c>
      <c r="K475" s="11" t="s">
        <v>3004</v>
      </c>
      <c r="L475" s="24" t="s">
        <v>2824</v>
      </c>
      <c r="M475" s="6" t="s">
        <v>2343</v>
      </c>
      <c r="N475" s="6" t="s">
        <v>2995</v>
      </c>
    </row>
    <row r="476" spans="1:14" x14ac:dyDescent="0.3">
      <c r="A476" s="6" t="s">
        <v>3528</v>
      </c>
      <c r="B476" s="6" t="s">
        <v>2559</v>
      </c>
      <c r="C476" s="22" t="s">
        <v>0</v>
      </c>
      <c r="D476" s="6" t="s">
        <v>4</v>
      </c>
      <c r="E476" s="6"/>
      <c r="F476" s="6" t="s">
        <v>889</v>
      </c>
      <c r="G476" s="6" t="s">
        <v>962</v>
      </c>
      <c r="H476" s="6" t="s">
        <v>121</v>
      </c>
      <c r="I476" s="6" t="s">
        <v>962</v>
      </c>
      <c r="J476" s="6" t="s">
        <v>962</v>
      </c>
      <c r="K476" s="11" t="s">
        <v>3004</v>
      </c>
      <c r="L476" s="24" t="s">
        <v>2824</v>
      </c>
      <c r="M476" s="6" t="s">
        <v>2343</v>
      </c>
      <c r="N476" s="6" t="s">
        <v>2995</v>
      </c>
    </row>
    <row r="477" spans="1:14" x14ac:dyDescent="0.3">
      <c r="A477" s="6" t="s">
        <v>3529</v>
      </c>
      <c r="B477" s="6" t="s">
        <v>1921</v>
      </c>
      <c r="C477" s="22" t="s">
        <v>0</v>
      </c>
      <c r="D477" s="6" t="s">
        <v>4</v>
      </c>
      <c r="E477" s="6"/>
      <c r="F477" s="6" t="s">
        <v>889</v>
      </c>
      <c r="G477" s="6" t="s">
        <v>962</v>
      </c>
      <c r="H477" s="6" t="s">
        <v>121</v>
      </c>
      <c r="I477" s="6" t="s">
        <v>962</v>
      </c>
      <c r="J477" s="6" t="s">
        <v>962</v>
      </c>
      <c r="K477" s="11" t="s">
        <v>3004</v>
      </c>
      <c r="L477" s="24" t="s">
        <v>2824</v>
      </c>
      <c r="M477" s="6" t="s">
        <v>2343</v>
      </c>
      <c r="N477" s="6" t="s">
        <v>2995</v>
      </c>
    </row>
    <row r="478" spans="1:14" x14ac:dyDescent="0.3">
      <c r="A478" s="6" t="s">
        <v>3530</v>
      </c>
      <c r="B478" s="6" t="s">
        <v>1922</v>
      </c>
      <c r="C478" s="22" t="s">
        <v>0</v>
      </c>
      <c r="D478" s="6" t="s">
        <v>4</v>
      </c>
      <c r="E478" s="6"/>
      <c r="F478" s="6" t="s">
        <v>889</v>
      </c>
      <c r="G478" s="6" t="s">
        <v>962</v>
      </c>
      <c r="H478" s="6" t="s">
        <v>121</v>
      </c>
      <c r="I478" s="6" t="s">
        <v>962</v>
      </c>
      <c r="J478" s="6" t="s">
        <v>962</v>
      </c>
      <c r="K478" s="11" t="s">
        <v>3004</v>
      </c>
      <c r="L478" s="24" t="s">
        <v>2824</v>
      </c>
      <c r="M478" s="6" t="s">
        <v>2343</v>
      </c>
      <c r="N478" s="6" t="s">
        <v>2995</v>
      </c>
    </row>
    <row r="479" spans="1:14" x14ac:dyDescent="0.3">
      <c r="A479" s="6" t="s">
        <v>3531</v>
      </c>
      <c r="B479" s="6" t="s">
        <v>1923</v>
      </c>
      <c r="C479" s="22" t="s">
        <v>0</v>
      </c>
      <c r="D479" s="6" t="s">
        <v>4</v>
      </c>
      <c r="E479" s="6"/>
      <c r="F479" s="6" t="s">
        <v>889</v>
      </c>
      <c r="G479" s="6" t="s">
        <v>962</v>
      </c>
      <c r="H479" s="6" t="s">
        <v>121</v>
      </c>
      <c r="I479" s="6" t="s">
        <v>962</v>
      </c>
      <c r="J479" s="6" t="s">
        <v>962</v>
      </c>
      <c r="K479" s="11" t="s">
        <v>3004</v>
      </c>
      <c r="L479" s="24" t="s">
        <v>2824</v>
      </c>
      <c r="M479" s="6" t="s">
        <v>2343</v>
      </c>
      <c r="N479" s="6" t="s">
        <v>2995</v>
      </c>
    </row>
    <row r="480" spans="1:14" x14ac:dyDescent="0.3">
      <c r="A480" s="6" t="s">
        <v>3532</v>
      </c>
      <c r="B480" s="6" t="s">
        <v>1924</v>
      </c>
      <c r="C480" s="22" t="s">
        <v>0</v>
      </c>
      <c r="D480" s="6" t="s">
        <v>4</v>
      </c>
      <c r="E480" s="6"/>
      <c r="F480" s="6" t="s">
        <v>889</v>
      </c>
      <c r="G480" s="6" t="s">
        <v>962</v>
      </c>
      <c r="H480" s="6" t="s">
        <v>121</v>
      </c>
      <c r="I480" s="6" t="s">
        <v>962</v>
      </c>
      <c r="J480" s="6" t="s">
        <v>962</v>
      </c>
      <c r="K480" s="11" t="s">
        <v>3004</v>
      </c>
      <c r="L480" s="24" t="s">
        <v>2824</v>
      </c>
      <c r="M480" s="6" t="s">
        <v>2343</v>
      </c>
      <c r="N480" s="6" t="s">
        <v>2995</v>
      </c>
    </row>
    <row r="481" spans="1:14" x14ac:dyDescent="0.3">
      <c r="A481" s="6" t="s">
        <v>3533</v>
      </c>
      <c r="B481" s="6" t="s">
        <v>2560</v>
      </c>
      <c r="C481" s="22" t="s">
        <v>0</v>
      </c>
      <c r="D481" s="6" t="s">
        <v>4</v>
      </c>
      <c r="E481" s="6"/>
      <c r="F481" s="6" t="s">
        <v>889</v>
      </c>
      <c r="G481" s="6" t="s">
        <v>962</v>
      </c>
      <c r="H481" s="6" t="s">
        <v>121</v>
      </c>
      <c r="I481" s="6" t="s">
        <v>962</v>
      </c>
      <c r="J481" s="6" t="s">
        <v>962</v>
      </c>
      <c r="K481" s="11" t="s">
        <v>3004</v>
      </c>
      <c r="L481" s="24" t="s">
        <v>2824</v>
      </c>
      <c r="M481" s="6" t="s">
        <v>2343</v>
      </c>
      <c r="N481" s="6" t="s">
        <v>2995</v>
      </c>
    </row>
    <row r="482" spans="1:14" x14ac:dyDescent="0.3">
      <c r="A482" s="6" t="s">
        <v>3534</v>
      </c>
      <c r="B482" s="6" t="s">
        <v>1925</v>
      </c>
      <c r="C482" s="22" t="s">
        <v>0</v>
      </c>
      <c r="D482" s="6" t="s">
        <v>4</v>
      </c>
      <c r="E482" s="6"/>
      <c r="F482" s="6" t="s">
        <v>889</v>
      </c>
      <c r="G482" s="6" t="s">
        <v>962</v>
      </c>
      <c r="H482" s="6" t="s">
        <v>121</v>
      </c>
      <c r="I482" s="6" t="s">
        <v>962</v>
      </c>
      <c r="J482" s="6" t="s">
        <v>962</v>
      </c>
      <c r="K482" s="11" t="s">
        <v>3004</v>
      </c>
      <c r="L482" s="24" t="s">
        <v>2824</v>
      </c>
      <c r="M482" s="6" t="s">
        <v>2343</v>
      </c>
      <c r="N482" s="6" t="s">
        <v>2995</v>
      </c>
    </row>
    <row r="483" spans="1:14" x14ac:dyDescent="0.3">
      <c r="A483" s="6" t="s">
        <v>3535</v>
      </c>
      <c r="B483" s="6" t="s">
        <v>2235</v>
      </c>
      <c r="C483" s="22" t="s">
        <v>0</v>
      </c>
      <c r="D483" s="6" t="s">
        <v>4</v>
      </c>
      <c r="E483" s="6"/>
      <c r="F483" s="6" t="s">
        <v>889</v>
      </c>
      <c r="G483" s="6" t="s">
        <v>962</v>
      </c>
      <c r="H483" s="6" t="s">
        <v>121</v>
      </c>
      <c r="I483" s="6" t="s">
        <v>962</v>
      </c>
      <c r="J483" s="6" t="s">
        <v>962</v>
      </c>
      <c r="K483" s="11" t="s">
        <v>3004</v>
      </c>
      <c r="L483" s="24" t="s">
        <v>2824</v>
      </c>
      <c r="M483" s="6" t="s">
        <v>2343</v>
      </c>
      <c r="N483" s="6" t="s">
        <v>2995</v>
      </c>
    </row>
    <row r="484" spans="1:14" x14ac:dyDescent="0.3">
      <c r="A484" s="6" t="s">
        <v>3536</v>
      </c>
      <c r="B484" s="6" t="s">
        <v>1926</v>
      </c>
      <c r="C484" s="22" t="s">
        <v>0</v>
      </c>
      <c r="D484" s="6" t="s">
        <v>4</v>
      </c>
      <c r="E484" s="6"/>
      <c r="F484" s="6" t="s">
        <v>889</v>
      </c>
      <c r="G484" s="6" t="s">
        <v>962</v>
      </c>
      <c r="H484" s="6" t="s">
        <v>121</v>
      </c>
      <c r="I484" s="6" t="s">
        <v>962</v>
      </c>
      <c r="J484" s="6" t="s">
        <v>962</v>
      </c>
      <c r="K484" s="11" t="s">
        <v>3004</v>
      </c>
      <c r="L484" s="24" t="s">
        <v>2824</v>
      </c>
      <c r="M484" s="6" t="s">
        <v>2343</v>
      </c>
      <c r="N484" s="6" t="s">
        <v>2995</v>
      </c>
    </row>
    <row r="485" spans="1:14" x14ac:dyDescent="0.3">
      <c r="A485" s="6" t="s">
        <v>3537</v>
      </c>
      <c r="B485" s="6" t="s">
        <v>1927</v>
      </c>
      <c r="C485" s="22" t="s">
        <v>0</v>
      </c>
      <c r="D485" s="6" t="s">
        <v>4</v>
      </c>
      <c r="E485" s="6"/>
      <c r="F485" s="6" t="s">
        <v>889</v>
      </c>
      <c r="G485" s="6" t="s">
        <v>962</v>
      </c>
      <c r="H485" s="6" t="s">
        <v>121</v>
      </c>
      <c r="I485" s="6" t="s">
        <v>962</v>
      </c>
      <c r="J485" s="6" t="s">
        <v>962</v>
      </c>
      <c r="K485" s="11" t="s">
        <v>3004</v>
      </c>
      <c r="L485" s="24" t="s">
        <v>2824</v>
      </c>
      <c r="M485" s="6" t="s">
        <v>2343</v>
      </c>
      <c r="N485" s="6" t="s">
        <v>2995</v>
      </c>
    </row>
    <row r="486" spans="1:14" x14ac:dyDescent="0.3">
      <c r="A486" s="6" t="s">
        <v>3538</v>
      </c>
      <c r="B486" s="6" t="s">
        <v>1928</v>
      </c>
      <c r="C486" s="22" t="s">
        <v>0</v>
      </c>
      <c r="D486" s="6" t="s">
        <v>4</v>
      </c>
      <c r="E486" s="6"/>
      <c r="F486" s="6" t="s">
        <v>889</v>
      </c>
      <c r="G486" s="6" t="s">
        <v>962</v>
      </c>
      <c r="H486" s="6" t="s">
        <v>121</v>
      </c>
      <c r="I486" s="6" t="s">
        <v>962</v>
      </c>
      <c r="J486" s="6" t="s">
        <v>962</v>
      </c>
      <c r="K486" s="11" t="s">
        <v>3004</v>
      </c>
      <c r="L486" s="24" t="s">
        <v>2824</v>
      </c>
      <c r="M486" s="6" t="s">
        <v>2343</v>
      </c>
      <c r="N486" s="6" t="s">
        <v>2995</v>
      </c>
    </row>
    <row r="487" spans="1:14" x14ac:dyDescent="0.3">
      <c r="A487" s="6" t="s">
        <v>3539</v>
      </c>
      <c r="B487" s="6" t="s">
        <v>1929</v>
      </c>
      <c r="C487" s="22" t="s">
        <v>0</v>
      </c>
      <c r="D487" s="6" t="s">
        <v>4</v>
      </c>
      <c r="E487" s="6"/>
      <c r="F487" s="6" t="s">
        <v>889</v>
      </c>
      <c r="G487" s="6" t="s">
        <v>962</v>
      </c>
      <c r="H487" s="6" t="s">
        <v>121</v>
      </c>
      <c r="I487" s="6" t="s">
        <v>962</v>
      </c>
      <c r="J487" s="6" t="s">
        <v>962</v>
      </c>
      <c r="K487" s="11" t="s">
        <v>3004</v>
      </c>
      <c r="L487" s="24" t="s">
        <v>2824</v>
      </c>
      <c r="M487" s="6" t="s">
        <v>2343</v>
      </c>
      <c r="N487" s="6" t="s">
        <v>2995</v>
      </c>
    </row>
    <row r="488" spans="1:14" x14ac:dyDescent="0.3">
      <c r="A488" s="6" t="s">
        <v>3540</v>
      </c>
      <c r="B488" s="6" t="s">
        <v>1930</v>
      </c>
      <c r="C488" s="22" t="s">
        <v>0</v>
      </c>
      <c r="D488" s="6" t="s">
        <v>4</v>
      </c>
      <c r="E488" s="6"/>
      <c r="F488" s="6" t="s">
        <v>889</v>
      </c>
      <c r="G488" s="6" t="s">
        <v>962</v>
      </c>
      <c r="H488" s="6" t="s">
        <v>121</v>
      </c>
      <c r="I488" s="6" t="s">
        <v>962</v>
      </c>
      <c r="J488" s="6" t="s">
        <v>962</v>
      </c>
      <c r="K488" s="11" t="s">
        <v>3004</v>
      </c>
      <c r="L488" s="24" t="s">
        <v>2824</v>
      </c>
      <c r="M488" s="6" t="s">
        <v>2343</v>
      </c>
      <c r="N488" s="6" t="s">
        <v>2995</v>
      </c>
    </row>
    <row r="489" spans="1:14" x14ac:dyDescent="0.3">
      <c r="A489" s="6" t="s">
        <v>3541</v>
      </c>
      <c r="B489" s="6" t="s">
        <v>1931</v>
      </c>
      <c r="C489" s="22" t="s">
        <v>0</v>
      </c>
      <c r="D489" s="6" t="s">
        <v>4</v>
      </c>
      <c r="E489" s="6"/>
      <c r="F489" s="6" t="s">
        <v>889</v>
      </c>
      <c r="G489" s="6" t="s">
        <v>962</v>
      </c>
      <c r="H489" s="6" t="s">
        <v>121</v>
      </c>
      <c r="I489" s="6" t="s">
        <v>962</v>
      </c>
      <c r="J489" s="6" t="s">
        <v>962</v>
      </c>
      <c r="K489" s="11" t="s">
        <v>3004</v>
      </c>
      <c r="L489" s="24" t="s">
        <v>2824</v>
      </c>
      <c r="M489" s="6" t="s">
        <v>2343</v>
      </c>
      <c r="N489" s="6" t="s">
        <v>2995</v>
      </c>
    </row>
    <row r="490" spans="1:14" x14ac:dyDescent="0.3">
      <c r="A490" s="6" t="s">
        <v>3542</v>
      </c>
      <c r="B490" s="6" t="s">
        <v>1932</v>
      </c>
      <c r="C490" s="22" t="s">
        <v>0</v>
      </c>
      <c r="D490" s="6" t="s">
        <v>4</v>
      </c>
      <c r="E490" s="6"/>
      <c r="F490" s="6" t="s">
        <v>889</v>
      </c>
      <c r="G490" s="6" t="s">
        <v>962</v>
      </c>
      <c r="H490" s="6" t="s">
        <v>121</v>
      </c>
      <c r="I490" s="6" t="s">
        <v>962</v>
      </c>
      <c r="J490" s="6" t="s">
        <v>962</v>
      </c>
      <c r="K490" s="11" t="s">
        <v>3004</v>
      </c>
      <c r="L490" s="24" t="s">
        <v>2824</v>
      </c>
      <c r="M490" s="6" t="s">
        <v>2343</v>
      </c>
      <c r="N490" s="6" t="s">
        <v>2995</v>
      </c>
    </row>
    <row r="491" spans="1:14" x14ac:dyDescent="0.3">
      <c r="A491" s="6" t="s">
        <v>3543</v>
      </c>
      <c r="B491" s="6" t="s">
        <v>1933</v>
      </c>
      <c r="C491" s="22" t="s">
        <v>0</v>
      </c>
      <c r="D491" s="6" t="s">
        <v>4</v>
      </c>
      <c r="E491" s="6"/>
      <c r="F491" s="6" t="s">
        <v>889</v>
      </c>
      <c r="G491" s="6" t="s">
        <v>962</v>
      </c>
      <c r="H491" s="6" t="s">
        <v>121</v>
      </c>
      <c r="I491" s="6" t="s">
        <v>962</v>
      </c>
      <c r="J491" s="6" t="s">
        <v>962</v>
      </c>
      <c r="K491" s="11" t="s">
        <v>3004</v>
      </c>
      <c r="L491" s="24" t="s">
        <v>2824</v>
      </c>
      <c r="M491" s="6" t="s">
        <v>2343</v>
      </c>
      <c r="N491" s="6" t="s">
        <v>2995</v>
      </c>
    </row>
    <row r="492" spans="1:14" x14ac:dyDescent="0.3">
      <c r="A492" s="6" t="s">
        <v>3544</v>
      </c>
      <c r="B492" s="6" t="s">
        <v>1934</v>
      </c>
      <c r="C492" s="22" t="s">
        <v>0</v>
      </c>
      <c r="D492" s="6" t="s">
        <v>4</v>
      </c>
      <c r="E492" s="6"/>
      <c r="F492" s="6" t="s">
        <v>889</v>
      </c>
      <c r="G492" s="6" t="s">
        <v>962</v>
      </c>
      <c r="H492" s="6" t="s">
        <v>121</v>
      </c>
      <c r="I492" s="6" t="s">
        <v>962</v>
      </c>
      <c r="J492" s="6" t="s">
        <v>962</v>
      </c>
      <c r="K492" s="11" t="s">
        <v>3004</v>
      </c>
      <c r="L492" s="24" t="s">
        <v>2824</v>
      </c>
      <c r="M492" s="6" t="s">
        <v>2343</v>
      </c>
      <c r="N492" s="6" t="s">
        <v>2995</v>
      </c>
    </row>
    <row r="493" spans="1:14" x14ac:dyDescent="0.3">
      <c r="A493" s="6" t="s">
        <v>3545</v>
      </c>
      <c r="B493" s="6" t="s">
        <v>2236</v>
      </c>
      <c r="C493" s="22" t="s">
        <v>0</v>
      </c>
      <c r="D493" s="6" t="s">
        <v>4</v>
      </c>
      <c r="E493" s="6"/>
      <c r="F493" s="6" t="s">
        <v>889</v>
      </c>
      <c r="G493" s="6" t="s">
        <v>962</v>
      </c>
      <c r="H493" s="6" t="s">
        <v>121</v>
      </c>
      <c r="I493" s="6" t="s">
        <v>962</v>
      </c>
      <c r="J493" s="6" t="s">
        <v>962</v>
      </c>
      <c r="K493" s="11" t="s">
        <v>3004</v>
      </c>
      <c r="L493" s="24" t="s">
        <v>2824</v>
      </c>
      <c r="M493" s="6" t="s">
        <v>2343</v>
      </c>
      <c r="N493" s="6" t="s">
        <v>2995</v>
      </c>
    </row>
    <row r="494" spans="1:14" x14ac:dyDescent="0.3">
      <c r="A494" s="6" t="s">
        <v>3546</v>
      </c>
      <c r="B494" s="6" t="s">
        <v>2561</v>
      </c>
      <c r="C494" s="22" t="s">
        <v>0</v>
      </c>
      <c r="D494" s="6" t="s">
        <v>4</v>
      </c>
      <c r="E494" s="6"/>
      <c r="F494" s="6" t="s">
        <v>889</v>
      </c>
      <c r="G494" s="6" t="s">
        <v>962</v>
      </c>
      <c r="H494" s="6" t="s">
        <v>121</v>
      </c>
      <c r="I494" s="6" t="s">
        <v>962</v>
      </c>
      <c r="J494" s="6" t="s">
        <v>962</v>
      </c>
      <c r="K494" s="11" t="s">
        <v>3004</v>
      </c>
      <c r="L494" s="24" t="s">
        <v>2824</v>
      </c>
      <c r="M494" s="6" t="s">
        <v>2343</v>
      </c>
      <c r="N494" s="6" t="s">
        <v>2995</v>
      </c>
    </row>
    <row r="495" spans="1:14" x14ac:dyDescent="0.3">
      <c r="A495" s="6" t="s">
        <v>3547</v>
      </c>
      <c r="B495" s="6" t="s">
        <v>1935</v>
      </c>
      <c r="C495" s="22" t="s">
        <v>0</v>
      </c>
      <c r="D495" s="6" t="s">
        <v>4</v>
      </c>
      <c r="E495" s="6"/>
      <c r="F495" s="6" t="s">
        <v>889</v>
      </c>
      <c r="G495" s="6" t="s">
        <v>962</v>
      </c>
      <c r="H495" s="6" t="s">
        <v>121</v>
      </c>
      <c r="I495" s="6" t="s">
        <v>962</v>
      </c>
      <c r="J495" s="6" t="s">
        <v>962</v>
      </c>
      <c r="K495" s="11" t="s">
        <v>3004</v>
      </c>
      <c r="L495" s="24" t="s">
        <v>2824</v>
      </c>
      <c r="M495" s="6" t="s">
        <v>2343</v>
      </c>
      <c r="N495" s="6" t="s">
        <v>2995</v>
      </c>
    </row>
    <row r="496" spans="1:14" x14ac:dyDescent="0.3">
      <c r="A496" s="6" t="s">
        <v>3548</v>
      </c>
      <c r="B496" s="6" t="s">
        <v>1936</v>
      </c>
      <c r="C496" s="22" t="s">
        <v>0</v>
      </c>
      <c r="D496" s="6" t="s">
        <v>4</v>
      </c>
      <c r="E496" s="6"/>
      <c r="F496" s="6" t="s">
        <v>889</v>
      </c>
      <c r="G496" s="6" t="s">
        <v>962</v>
      </c>
      <c r="H496" s="6" t="s">
        <v>121</v>
      </c>
      <c r="I496" s="6" t="s">
        <v>962</v>
      </c>
      <c r="J496" s="6" t="s">
        <v>962</v>
      </c>
      <c r="K496" s="11" t="s">
        <v>3004</v>
      </c>
      <c r="L496" s="24" t="s">
        <v>2824</v>
      </c>
      <c r="M496" s="6" t="s">
        <v>2343</v>
      </c>
      <c r="N496" s="6" t="s">
        <v>2995</v>
      </c>
    </row>
    <row r="497" spans="1:14" x14ac:dyDescent="0.3">
      <c r="A497" s="6" t="s">
        <v>3549</v>
      </c>
      <c r="B497" s="6" t="s">
        <v>2562</v>
      </c>
      <c r="C497" s="22" t="s">
        <v>0</v>
      </c>
      <c r="D497" s="6" t="s">
        <v>4</v>
      </c>
      <c r="E497" s="6"/>
      <c r="F497" s="6" t="s">
        <v>889</v>
      </c>
      <c r="G497" s="6" t="s">
        <v>962</v>
      </c>
      <c r="H497" s="6" t="s">
        <v>121</v>
      </c>
      <c r="I497" s="6" t="s">
        <v>962</v>
      </c>
      <c r="J497" s="6" t="s">
        <v>962</v>
      </c>
      <c r="K497" s="11" t="s">
        <v>3004</v>
      </c>
      <c r="L497" s="24" t="s">
        <v>2824</v>
      </c>
      <c r="M497" s="6" t="s">
        <v>2343</v>
      </c>
      <c r="N497" s="6" t="s">
        <v>2995</v>
      </c>
    </row>
    <row r="498" spans="1:14" x14ac:dyDescent="0.3">
      <c r="A498" s="6" t="s">
        <v>3550</v>
      </c>
      <c r="B498" s="6" t="s">
        <v>1937</v>
      </c>
      <c r="C498" s="22" t="s">
        <v>0</v>
      </c>
      <c r="D498" s="6" t="s">
        <v>4</v>
      </c>
      <c r="E498" s="6"/>
      <c r="F498" s="6" t="s">
        <v>889</v>
      </c>
      <c r="G498" s="6" t="s">
        <v>962</v>
      </c>
      <c r="H498" s="6" t="s">
        <v>121</v>
      </c>
      <c r="I498" s="6" t="s">
        <v>962</v>
      </c>
      <c r="J498" s="6" t="s">
        <v>962</v>
      </c>
      <c r="K498" s="11" t="s">
        <v>3004</v>
      </c>
      <c r="L498" s="24" t="s">
        <v>2824</v>
      </c>
      <c r="M498" s="6" t="s">
        <v>2343</v>
      </c>
      <c r="N498" s="6" t="s">
        <v>2995</v>
      </c>
    </row>
    <row r="499" spans="1:14" x14ac:dyDescent="0.3">
      <c r="A499" s="6" t="s">
        <v>3551</v>
      </c>
      <c r="B499" s="6" t="s">
        <v>2237</v>
      </c>
      <c r="C499" s="22" t="s">
        <v>0</v>
      </c>
      <c r="D499" s="6" t="s">
        <v>4</v>
      </c>
      <c r="E499" s="6"/>
      <c r="F499" s="6" t="s">
        <v>889</v>
      </c>
      <c r="G499" s="6" t="s">
        <v>962</v>
      </c>
      <c r="H499" s="6" t="s">
        <v>121</v>
      </c>
      <c r="I499" s="6" t="s">
        <v>962</v>
      </c>
      <c r="J499" s="6" t="s">
        <v>962</v>
      </c>
      <c r="K499" s="11" t="s">
        <v>3004</v>
      </c>
      <c r="L499" s="24" t="s">
        <v>2824</v>
      </c>
      <c r="M499" s="6" t="s">
        <v>2343</v>
      </c>
      <c r="N499" s="6" t="s">
        <v>2995</v>
      </c>
    </row>
    <row r="500" spans="1:14" x14ac:dyDescent="0.3">
      <c r="A500" s="6" t="s">
        <v>3552</v>
      </c>
      <c r="B500" s="6" t="s">
        <v>1938</v>
      </c>
      <c r="C500" s="22" t="s">
        <v>0</v>
      </c>
      <c r="D500" s="6" t="s">
        <v>4</v>
      </c>
      <c r="E500" s="6"/>
      <c r="F500" s="6" t="s">
        <v>889</v>
      </c>
      <c r="G500" s="6" t="s">
        <v>962</v>
      </c>
      <c r="H500" s="6" t="s">
        <v>121</v>
      </c>
      <c r="I500" s="6" t="s">
        <v>962</v>
      </c>
      <c r="J500" s="6" t="s">
        <v>962</v>
      </c>
      <c r="K500" s="11" t="s">
        <v>3004</v>
      </c>
      <c r="L500" s="24" t="s">
        <v>2824</v>
      </c>
      <c r="M500" s="6" t="s">
        <v>2343</v>
      </c>
      <c r="N500" s="6" t="s">
        <v>2995</v>
      </c>
    </row>
    <row r="501" spans="1:14" x14ac:dyDescent="0.3">
      <c r="A501" s="6" t="s">
        <v>3553</v>
      </c>
      <c r="B501" s="6" t="s">
        <v>2238</v>
      </c>
      <c r="C501" s="22" t="s">
        <v>0</v>
      </c>
      <c r="D501" s="6" t="s">
        <v>4</v>
      </c>
      <c r="E501" s="6"/>
      <c r="F501" s="6" t="s">
        <v>889</v>
      </c>
      <c r="G501" s="6" t="s">
        <v>962</v>
      </c>
      <c r="H501" s="6" t="s">
        <v>121</v>
      </c>
      <c r="I501" s="6" t="s">
        <v>962</v>
      </c>
      <c r="J501" s="6" t="s">
        <v>962</v>
      </c>
      <c r="K501" s="11" t="s">
        <v>3004</v>
      </c>
      <c r="L501" s="24" t="s">
        <v>2824</v>
      </c>
      <c r="M501" s="6" t="s">
        <v>2343</v>
      </c>
      <c r="N501" s="6" t="s">
        <v>2995</v>
      </c>
    </row>
    <row r="502" spans="1:14" x14ac:dyDescent="0.3">
      <c r="A502" s="6" t="s">
        <v>3554</v>
      </c>
      <c r="B502" s="6" t="s">
        <v>2563</v>
      </c>
      <c r="C502" s="22" t="s">
        <v>0</v>
      </c>
      <c r="D502" s="6" t="s">
        <v>4</v>
      </c>
      <c r="E502" s="6"/>
      <c r="F502" s="6" t="s">
        <v>889</v>
      </c>
      <c r="G502" s="6" t="s">
        <v>962</v>
      </c>
      <c r="H502" s="6" t="s">
        <v>121</v>
      </c>
      <c r="I502" s="6" t="s">
        <v>962</v>
      </c>
      <c r="J502" s="6" t="s">
        <v>962</v>
      </c>
      <c r="K502" s="11" t="s">
        <v>3004</v>
      </c>
      <c r="L502" s="24" t="s">
        <v>2824</v>
      </c>
      <c r="M502" s="6" t="s">
        <v>2343</v>
      </c>
      <c r="N502" s="6" t="s">
        <v>2995</v>
      </c>
    </row>
    <row r="503" spans="1:14" x14ac:dyDescent="0.3">
      <c r="A503" s="6" t="s">
        <v>3555</v>
      </c>
      <c r="B503" s="6" t="s">
        <v>1939</v>
      </c>
      <c r="C503" s="22" t="s">
        <v>0</v>
      </c>
      <c r="D503" s="6" t="s">
        <v>4</v>
      </c>
      <c r="E503" s="6"/>
      <c r="F503" s="6" t="s">
        <v>889</v>
      </c>
      <c r="G503" s="6" t="s">
        <v>962</v>
      </c>
      <c r="H503" s="6" t="s">
        <v>121</v>
      </c>
      <c r="I503" s="6" t="s">
        <v>962</v>
      </c>
      <c r="J503" s="6" t="s">
        <v>962</v>
      </c>
      <c r="K503" s="11" t="s">
        <v>3004</v>
      </c>
      <c r="L503" s="24" t="s">
        <v>2824</v>
      </c>
      <c r="M503" s="6" t="s">
        <v>2343</v>
      </c>
      <c r="N503" s="6" t="s">
        <v>2995</v>
      </c>
    </row>
    <row r="504" spans="1:14" x14ac:dyDescent="0.3">
      <c r="A504" s="6" t="s">
        <v>3556</v>
      </c>
      <c r="B504" s="6" t="s">
        <v>2239</v>
      </c>
      <c r="C504" s="22" t="s">
        <v>0</v>
      </c>
      <c r="D504" s="6" t="s">
        <v>4</v>
      </c>
      <c r="E504" s="6"/>
      <c r="F504" s="6" t="s">
        <v>889</v>
      </c>
      <c r="G504" s="6" t="s">
        <v>962</v>
      </c>
      <c r="H504" s="6" t="s">
        <v>121</v>
      </c>
      <c r="I504" s="6" t="s">
        <v>962</v>
      </c>
      <c r="J504" s="6" t="s">
        <v>962</v>
      </c>
      <c r="K504" s="11" t="s">
        <v>3004</v>
      </c>
      <c r="L504" s="24" t="s">
        <v>2824</v>
      </c>
      <c r="M504" s="6" t="s">
        <v>2343</v>
      </c>
      <c r="N504" s="6" t="s">
        <v>2995</v>
      </c>
    </row>
    <row r="505" spans="1:14" x14ac:dyDescent="0.3">
      <c r="A505" s="6" t="s">
        <v>3557</v>
      </c>
      <c r="B505" s="6" t="s">
        <v>2564</v>
      </c>
      <c r="C505" s="22" t="s">
        <v>0</v>
      </c>
      <c r="D505" s="6" t="s">
        <v>4</v>
      </c>
      <c r="E505" s="6"/>
      <c r="F505" s="6" t="s">
        <v>889</v>
      </c>
      <c r="G505" s="6" t="s">
        <v>962</v>
      </c>
      <c r="H505" s="6" t="s">
        <v>121</v>
      </c>
      <c r="I505" s="6" t="s">
        <v>962</v>
      </c>
      <c r="J505" s="6" t="s">
        <v>962</v>
      </c>
      <c r="K505" s="11" t="s">
        <v>3004</v>
      </c>
      <c r="L505" s="24" t="s">
        <v>2824</v>
      </c>
      <c r="M505" s="6" t="s">
        <v>2343</v>
      </c>
      <c r="N505" s="6" t="s">
        <v>2995</v>
      </c>
    </row>
    <row r="506" spans="1:14" x14ac:dyDescent="0.3">
      <c r="A506" s="6" t="s">
        <v>3558</v>
      </c>
      <c r="B506" s="6" t="s">
        <v>2611</v>
      </c>
      <c r="C506" s="22" t="s">
        <v>0</v>
      </c>
      <c r="D506" s="6" t="s">
        <v>4</v>
      </c>
      <c r="E506" s="6"/>
      <c r="F506" s="6" t="s">
        <v>889</v>
      </c>
      <c r="G506" s="6" t="s">
        <v>962</v>
      </c>
      <c r="H506" s="6" t="s">
        <v>121</v>
      </c>
      <c r="I506" s="6" t="s">
        <v>962</v>
      </c>
      <c r="J506" s="6" t="s">
        <v>962</v>
      </c>
      <c r="K506" s="11" t="s">
        <v>3004</v>
      </c>
      <c r="L506" s="24" t="s">
        <v>2824</v>
      </c>
      <c r="M506" s="6" t="s">
        <v>2343</v>
      </c>
      <c r="N506" s="6" t="s">
        <v>2995</v>
      </c>
    </row>
    <row r="507" spans="1:14" x14ac:dyDescent="0.3">
      <c r="A507" s="6" t="s">
        <v>3559</v>
      </c>
      <c r="B507" s="6" t="s">
        <v>1940</v>
      </c>
      <c r="C507" s="22" t="s">
        <v>0</v>
      </c>
      <c r="D507" s="6" t="s">
        <v>4</v>
      </c>
      <c r="E507" s="6"/>
      <c r="F507" s="6" t="s">
        <v>889</v>
      </c>
      <c r="G507" s="6" t="s">
        <v>962</v>
      </c>
      <c r="H507" s="6" t="s">
        <v>121</v>
      </c>
      <c r="I507" s="6" t="s">
        <v>962</v>
      </c>
      <c r="J507" s="6" t="s">
        <v>962</v>
      </c>
      <c r="K507" s="11" t="s">
        <v>3004</v>
      </c>
      <c r="L507" s="24" t="s">
        <v>2824</v>
      </c>
      <c r="M507" s="6" t="s">
        <v>2343</v>
      </c>
      <c r="N507" s="6" t="s">
        <v>2995</v>
      </c>
    </row>
    <row r="508" spans="1:14" x14ac:dyDescent="0.3">
      <c r="A508" s="6" t="s">
        <v>3560</v>
      </c>
      <c r="B508" s="6" t="s">
        <v>1941</v>
      </c>
      <c r="C508" s="22" t="s">
        <v>0</v>
      </c>
      <c r="D508" s="6" t="s">
        <v>4</v>
      </c>
      <c r="E508" s="6"/>
      <c r="F508" s="6" t="s">
        <v>889</v>
      </c>
      <c r="G508" s="6" t="s">
        <v>962</v>
      </c>
      <c r="H508" s="6" t="s">
        <v>121</v>
      </c>
      <c r="I508" s="6" t="s">
        <v>962</v>
      </c>
      <c r="J508" s="6" t="s">
        <v>962</v>
      </c>
      <c r="K508" s="11" t="s">
        <v>3004</v>
      </c>
      <c r="L508" s="24" t="s">
        <v>2824</v>
      </c>
      <c r="M508" s="6" t="s">
        <v>2343</v>
      </c>
      <c r="N508" s="6" t="s">
        <v>2995</v>
      </c>
    </row>
    <row r="509" spans="1:14" x14ac:dyDescent="0.3">
      <c r="A509" s="6" t="s">
        <v>3561</v>
      </c>
      <c r="B509" s="6" t="s">
        <v>1942</v>
      </c>
      <c r="C509" s="22" t="s">
        <v>0</v>
      </c>
      <c r="D509" s="6" t="s">
        <v>4</v>
      </c>
      <c r="E509" s="6"/>
      <c r="F509" s="6" t="s">
        <v>889</v>
      </c>
      <c r="G509" s="6" t="s">
        <v>962</v>
      </c>
      <c r="H509" s="6" t="s">
        <v>121</v>
      </c>
      <c r="I509" s="6" t="s">
        <v>962</v>
      </c>
      <c r="J509" s="6" t="s">
        <v>962</v>
      </c>
      <c r="K509" s="11" t="s">
        <v>3004</v>
      </c>
      <c r="L509" s="24" t="s">
        <v>2824</v>
      </c>
      <c r="M509" s="6" t="s">
        <v>2343</v>
      </c>
      <c r="N509" s="6" t="s">
        <v>2995</v>
      </c>
    </row>
    <row r="510" spans="1:14" x14ac:dyDescent="0.3">
      <c r="A510" s="6" t="s">
        <v>3562</v>
      </c>
      <c r="B510" s="6" t="s">
        <v>1943</v>
      </c>
      <c r="C510" s="22" t="s">
        <v>0</v>
      </c>
      <c r="D510" s="6" t="s">
        <v>4</v>
      </c>
      <c r="E510" s="6"/>
      <c r="F510" s="6" t="s">
        <v>889</v>
      </c>
      <c r="G510" s="6" t="s">
        <v>962</v>
      </c>
      <c r="H510" s="6" t="s">
        <v>121</v>
      </c>
      <c r="I510" s="6" t="s">
        <v>962</v>
      </c>
      <c r="J510" s="6" t="s">
        <v>962</v>
      </c>
      <c r="K510" s="11" t="s">
        <v>3004</v>
      </c>
      <c r="L510" s="24" t="s">
        <v>2824</v>
      </c>
      <c r="M510" s="6" t="s">
        <v>2343</v>
      </c>
      <c r="N510" s="6" t="s">
        <v>2995</v>
      </c>
    </row>
    <row r="511" spans="1:14" x14ac:dyDescent="0.3">
      <c r="A511" s="6" t="s">
        <v>3563</v>
      </c>
      <c r="B511" s="6" t="s">
        <v>1944</v>
      </c>
      <c r="C511" s="22" t="s">
        <v>0</v>
      </c>
      <c r="D511" s="6" t="s">
        <v>4</v>
      </c>
      <c r="E511" s="6"/>
      <c r="F511" s="6" t="s">
        <v>889</v>
      </c>
      <c r="G511" s="6" t="s">
        <v>962</v>
      </c>
      <c r="H511" s="6" t="s">
        <v>121</v>
      </c>
      <c r="I511" s="6" t="s">
        <v>962</v>
      </c>
      <c r="J511" s="6" t="s">
        <v>962</v>
      </c>
      <c r="K511" s="11" t="s">
        <v>3004</v>
      </c>
      <c r="L511" s="24" t="s">
        <v>2824</v>
      </c>
      <c r="M511" s="6" t="s">
        <v>2343</v>
      </c>
      <c r="N511" s="6" t="s">
        <v>2995</v>
      </c>
    </row>
    <row r="512" spans="1:14" x14ac:dyDescent="0.3">
      <c r="A512" s="6" t="s">
        <v>3564</v>
      </c>
      <c r="B512" s="6" t="s">
        <v>1945</v>
      </c>
      <c r="C512" s="22" t="s">
        <v>0</v>
      </c>
      <c r="D512" s="6" t="s">
        <v>4</v>
      </c>
      <c r="E512" s="6"/>
      <c r="F512" s="6" t="s">
        <v>889</v>
      </c>
      <c r="G512" s="6" t="s">
        <v>962</v>
      </c>
      <c r="H512" s="6" t="s">
        <v>121</v>
      </c>
      <c r="I512" s="6" t="s">
        <v>962</v>
      </c>
      <c r="J512" s="6" t="s">
        <v>962</v>
      </c>
      <c r="K512" s="11" t="s">
        <v>3004</v>
      </c>
      <c r="L512" s="24" t="s">
        <v>2824</v>
      </c>
      <c r="M512" s="6" t="s">
        <v>2343</v>
      </c>
      <c r="N512" s="6" t="s">
        <v>2995</v>
      </c>
    </row>
    <row r="513" spans="1:14" x14ac:dyDescent="0.3">
      <c r="A513" s="6" t="s">
        <v>3565</v>
      </c>
      <c r="B513" s="6" t="s">
        <v>2240</v>
      </c>
      <c r="C513" s="22" t="s">
        <v>0</v>
      </c>
      <c r="D513" s="6" t="s">
        <v>4</v>
      </c>
      <c r="E513" s="6"/>
      <c r="F513" s="6" t="s">
        <v>889</v>
      </c>
      <c r="G513" s="6" t="s">
        <v>962</v>
      </c>
      <c r="H513" s="6" t="s">
        <v>121</v>
      </c>
      <c r="I513" s="6" t="s">
        <v>962</v>
      </c>
      <c r="J513" s="6" t="s">
        <v>962</v>
      </c>
      <c r="K513" s="11" t="s">
        <v>3004</v>
      </c>
      <c r="L513" s="24" t="s">
        <v>2824</v>
      </c>
      <c r="M513" s="6" t="s">
        <v>2343</v>
      </c>
      <c r="N513" s="6" t="s">
        <v>2995</v>
      </c>
    </row>
    <row r="514" spans="1:14" x14ac:dyDescent="0.3">
      <c r="A514" s="6" t="s">
        <v>3566</v>
      </c>
      <c r="B514" s="6" t="s">
        <v>2565</v>
      </c>
      <c r="C514" s="22" t="s">
        <v>0</v>
      </c>
      <c r="D514" s="6" t="s">
        <v>4</v>
      </c>
      <c r="E514" s="6"/>
      <c r="F514" s="6" t="s">
        <v>889</v>
      </c>
      <c r="G514" s="6" t="s">
        <v>962</v>
      </c>
      <c r="H514" s="6" t="s">
        <v>121</v>
      </c>
      <c r="I514" s="6" t="s">
        <v>962</v>
      </c>
      <c r="J514" s="6" t="s">
        <v>962</v>
      </c>
      <c r="K514" s="11" t="s">
        <v>3004</v>
      </c>
      <c r="L514" s="24" t="s">
        <v>2824</v>
      </c>
      <c r="M514" s="6" t="s">
        <v>2343</v>
      </c>
      <c r="N514" s="6" t="s">
        <v>2995</v>
      </c>
    </row>
    <row r="515" spans="1:14" x14ac:dyDescent="0.3">
      <c r="A515" s="6" t="s">
        <v>3567</v>
      </c>
      <c r="B515" s="6" t="s">
        <v>1946</v>
      </c>
      <c r="C515" s="22" t="s">
        <v>0</v>
      </c>
      <c r="D515" s="6" t="s">
        <v>4</v>
      </c>
      <c r="E515" s="6"/>
      <c r="F515" s="6" t="s">
        <v>889</v>
      </c>
      <c r="G515" s="6" t="s">
        <v>962</v>
      </c>
      <c r="H515" s="6" t="s">
        <v>121</v>
      </c>
      <c r="I515" s="6" t="s">
        <v>962</v>
      </c>
      <c r="J515" s="6" t="s">
        <v>962</v>
      </c>
      <c r="K515" s="11" t="s">
        <v>3004</v>
      </c>
      <c r="L515" s="24" t="s">
        <v>2824</v>
      </c>
      <c r="M515" s="6" t="s">
        <v>2343</v>
      </c>
      <c r="N515" s="6" t="s">
        <v>2995</v>
      </c>
    </row>
    <row r="516" spans="1:14" x14ac:dyDescent="0.3">
      <c r="A516" s="6" t="s">
        <v>3568</v>
      </c>
      <c r="B516" s="6" t="s">
        <v>2241</v>
      </c>
      <c r="C516" s="22" t="s">
        <v>0</v>
      </c>
      <c r="D516" s="6" t="s">
        <v>4</v>
      </c>
      <c r="E516" s="6"/>
      <c r="F516" s="6" t="s">
        <v>889</v>
      </c>
      <c r="G516" s="6" t="s">
        <v>962</v>
      </c>
      <c r="H516" s="6" t="s">
        <v>121</v>
      </c>
      <c r="I516" s="6" t="s">
        <v>962</v>
      </c>
      <c r="J516" s="6" t="s">
        <v>962</v>
      </c>
      <c r="K516" s="11" t="s">
        <v>3004</v>
      </c>
      <c r="L516" s="24" t="s">
        <v>2824</v>
      </c>
      <c r="M516" s="6" t="s">
        <v>2343</v>
      </c>
      <c r="N516" s="6" t="s">
        <v>2995</v>
      </c>
    </row>
    <row r="517" spans="1:14" x14ac:dyDescent="0.3">
      <c r="A517" s="6" t="s">
        <v>3569</v>
      </c>
      <c r="B517" s="6" t="s">
        <v>2389</v>
      </c>
      <c r="C517" s="22" t="s">
        <v>0</v>
      </c>
      <c r="D517" s="6" t="s">
        <v>4</v>
      </c>
      <c r="E517" s="6"/>
      <c r="F517" s="6" t="s">
        <v>889</v>
      </c>
      <c r="G517" s="6" t="s">
        <v>962</v>
      </c>
      <c r="H517" s="6" t="s">
        <v>121</v>
      </c>
      <c r="I517" s="6" t="s">
        <v>962</v>
      </c>
      <c r="J517" s="6" t="s">
        <v>962</v>
      </c>
      <c r="K517" s="11" t="s">
        <v>3004</v>
      </c>
      <c r="L517" s="24" t="s">
        <v>2824</v>
      </c>
      <c r="M517" s="6" t="s">
        <v>2343</v>
      </c>
      <c r="N517" s="6" t="s">
        <v>2995</v>
      </c>
    </row>
    <row r="518" spans="1:14" x14ac:dyDescent="0.3">
      <c r="A518" s="6" t="s">
        <v>3570</v>
      </c>
      <c r="B518" s="6" t="s">
        <v>2391</v>
      </c>
      <c r="C518" s="22" t="s">
        <v>0</v>
      </c>
      <c r="D518" s="6" t="s">
        <v>4</v>
      </c>
      <c r="E518" s="6"/>
      <c r="F518" s="6" t="s">
        <v>889</v>
      </c>
      <c r="G518" s="6" t="s">
        <v>962</v>
      </c>
      <c r="H518" s="6" t="s">
        <v>121</v>
      </c>
      <c r="I518" s="6" t="s">
        <v>962</v>
      </c>
      <c r="J518" s="6" t="s">
        <v>962</v>
      </c>
      <c r="K518" s="11" t="s">
        <v>3004</v>
      </c>
      <c r="L518" s="24" t="s">
        <v>2824</v>
      </c>
      <c r="M518" s="6" t="s">
        <v>2343</v>
      </c>
      <c r="N518" s="6" t="s">
        <v>2995</v>
      </c>
    </row>
    <row r="519" spans="1:14" x14ac:dyDescent="0.3">
      <c r="A519" s="6" t="s">
        <v>3571</v>
      </c>
      <c r="B519" s="6" t="s">
        <v>2393</v>
      </c>
      <c r="C519" s="22" t="s">
        <v>0</v>
      </c>
      <c r="D519" s="6" t="s">
        <v>4</v>
      </c>
      <c r="E519" s="6"/>
      <c r="F519" s="6" t="s">
        <v>889</v>
      </c>
      <c r="G519" s="6" t="s">
        <v>962</v>
      </c>
      <c r="H519" s="6" t="s">
        <v>121</v>
      </c>
      <c r="I519" s="6" t="s">
        <v>962</v>
      </c>
      <c r="J519" s="6" t="s">
        <v>962</v>
      </c>
      <c r="K519" s="11" t="s">
        <v>3004</v>
      </c>
      <c r="L519" s="24" t="s">
        <v>2824</v>
      </c>
      <c r="M519" s="6" t="s">
        <v>2343</v>
      </c>
      <c r="N519" s="6" t="s">
        <v>2995</v>
      </c>
    </row>
    <row r="520" spans="1:14" x14ac:dyDescent="0.3">
      <c r="A520" s="6" t="s">
        <v>3572</v>
      </c>
      <c r="B520" s="6" t="s">
        <v>2395</v>
      </c>
      <c r="C520" s="22" t="s">
        <v>0</v>
      </c>
      <c r="D520" s="6" t="s">
        <v>4</v>
      </c>
      <c r="E520" s="6"/>
      <c r="F520" s="6" t="s">
        <v>889</v>
      </c>
      <c r="G520" s="6" t="s">
        <v>962</v>
      </c>
      <c r="H520" s="6" t="s">
        <v>121</v>
      </c>
      <c r="I520" s="6" t="s">
        <v>962</v>
      </c>
      <c r="J520" s="6" t="s">
        <v>962</v>
      </c>
      <c r="K520" s="11" t="s">
        <v>3004</v>
      </c>
      <c r="L520" s="24" t="s">
        <v>2824</v>
      </c>
      <c r="M520" s="6" t="s">
        <v>2343</v>
      </c>
      <c r="N520" s="6" t="s">
        <v>2995</v>
      </c>
    </row>
    <row r="521" spans="1:14" x14ac:dyDescent="0.3">
      <c r="A521" s="6" t="s">
        <v>3573</v>
      </c>
      <c r="B521" s="6" t="s">
        <v>1947</v>
      </c>
      <c r="C521" s="22" t="s">
        <v>0</v>
      </c>
      <c r="D521" s="6" t="s">
        <v>4</v>
      </c>
      <c r="E521" s="6"/>
      <c r="F521" s="6" t="s">
        <v>889</v>
      </c>
      <c r="G521" s="6" t="s">
        <v>962</v>
      </c>
      <c r="H521" s="6" t="s">
        <v>121</v>
      </c>
      <c r="I521" s="6" t="s">
        <v>962</v>
      </c>
      <c r="J521" s="6" t="s">
        <v>962</v>
      </c>
      <c r="K521" s="11" t="s">
        <v>3004</v>
      </c>
      <c r="L521" s="24" t="s">
        <v>2824</v>
      </c>
      <c r="M521" s="6" t="s">
        <v>2343</v>
      </c>
      <c r="N521" s="6" t="s">
        <v>2995</v>
      </c>
    </row>
    <row r="522" spans="1:14" x14ac:dyDescent="0.3">
      <c r="A522" s="6" t="s">
        <v>3574</v>
      </c>
      <c r="B522" s="6" t="s">
        <v>1948</v>
      </c>
      <c r="C522" s="22" t="s">
        <v>0</v>
      </c>
      <c r="D522" s="6" t="s">
        <v>4</v>
      </c>
      <c r="E522" s="6"/>
      <c r="F522" s="6" t="s">
        <v>889</v>
      </c>
      <c r="G522" s="6" t="s">
        <v>962</v>
      </c>
      <c r="H522" s="6" t="s">
        <v>121</v>
      </c>
      <c r="I522" s="6" t="s">
        <v>962</v>
      </c>
      <c r="J522" s="6" t="s">
        <v>962</v>
      </c>
      <c r="K522" s="11" t="s">
        <v>3004</v>
      </c>
      <c r="L522" s="24" t="s">
        <v>2824</v>
      </c>
      <c r="M522" s="6" t="s">
        <v>2343</v>
      </c>
      <c r="N522" s="6" t="s">
        <v>2995</v>
      </c>
    </row>
    <row r="523" spans="1:14" x14ac:dyDescent="0.3">
      <c r="A523" s="6" t="s">
        <v>3575</v>
      </c>
      <c r="B523" s="6" t="s">
        <v>1949</v>
      </c>
      <c r="C523" s="22" t="s">
        <v>0</v>
      </c>
      <c r="D523" s="6" t="s">
        <v>4</v>
      </c>
      <c r="E523" s="6"/>
      <c r="F523" s="6" t="s">
        <v>889</v>
      </c>
      <c r="G523" s="6" t="s">
        <v>962</v>
      </c>
      <c r="H523" s="6" t="s">
        <v>121</v>
      </c>
      <c r="I523" s="6" t="s">
        <v>962</v>
      </c>
      <c r="J523" s="6" t="s">
        <v>962</v>
      </c>
      <c r="K523" s="11" t="s">
        <v>3004</v>
      </c>
      <c r="L523" s="24" t="s">
        <v>2824</v>
      </c>
      <c r="M523" s="6" t="s">
        <v>2343</v>
      </c>
      <c r="N523" s="6" t="s">
        <v>2995</v>
      </c>
    </row>
    <row r="524" spans="1:14" x14ac:dyDescent="0.3">
      <c r="A524" s="6" t="s">
        <v>3576</v>
      </c>
      <c r="B524" s="6" t="s">
        <v>1950</v>
      </c>
      <c r="C524" s="22" t="s">
        <v>0</v>
      </c>
      <c r="D524" s="6" t="s">
        <v>4</v>
      </c>
      <c r="E524" s="6"/>
      <c r="F524" s="6" t="s">
        <v>889</v>
      </c>
      <c r="G524" s="6" t="s">
        <v>962</v>
      </c>
      <c r="H524" s="6" t="s">
        <v>121</v>
      </c>
      <c r="I524" s="6" t="s">
        <v>962</v>
      </c>
      <c r="J524" s="6" t="s">
        <v>962</v>
      </c>
      <c r="K524" s="11" t="s">
        <v>3004</v>
      </c>
      <c r="L524" s="24" t="s">
        <v>2824</v>
      </c>
      <c r="M524" s="6" t="s">
        <v>2343</v>
      </c>
      <c r="N524" s="6" t="s">
        <v>2995</v>
      </c>
    </row>
    <row r="525" spans="1:14" x14ac:dyDescent="0.3">
      <c r="A525" s="6" t="s">
        <v>3577</v>
      </c>
      <c r="B525" s="6" t="s">
        <v>1951</v>
      </c>
      <c r="C525" s="22" t="s">
        <v>0</v>
      </c>
      <c r="D525" s="6" t="s">
        <v>4</v>
      </c>
      <c r="E525" s="6"/>
      <c r="F525" s="6" t="s">
        <v>889</v>
      </c>
      <c r="G525" s="6" t="s">
        <v>962</v>
      </c>
      <c r="H525" s="6" t="s">
        <v>121</v>
      </c>
      <c r="I525" s="6" t="s">
        <v>962</v>
      </c>
      <c r="J525" s="6" t="s">
        <v>962</v>
      </c>
      <c r="K525" s="11" t="s">
        <v>3004</v>
      </c>
      <c r="L525" s="24" t="s">
        <v>2824</v>
      </c>
      <c r="M525" s="6" t="s">
        <v>2343</v>
      </c>
      <c r="N525" s="6" t="s">
        <v>2995</v>
      </c>
    </row>
    <row r="526" spans="1:14" x14ac:dyDescent="0.3">
      <c r="A526" s="6" t="s">
        <v>3578</v>
      </c>
      <c r="B526" s="6" t="s">
        <v>1952</v>
      </c>
      <c r="C526" s="22" t="s">
        <v>0</v>
      </c>
      <c r="D526" s="6" t="s">
        <v>4</v>
      </c>
      <c r="E526" s="6"/>
      <c r="F526" s="6" t="s">
        <v>889</v>
      </c>
      <c r="G526" s="6" t="s">
        <v>962</v>
      </c>
      <c r="H526" s="6" t="s">
        <v>121</v>
      </c>
      <c r="I526" s="6" t="s">
        <v>962</v>
      </c>
      <c r="J526" s="6" t="s">
        <v>962</v>
      </c>
      <c r="K526" s="11" t="s">
        <v>3004</v>
      </c>
      <c r="L526" s="24" t="s">
        <v>2824</v>
      </c>
      <c r="M526" s="6" t="s">
        <v>2343</v>
      </c>
      <c r="N526" s="6" t="s">
        <v>2995</v>
      </c>
    </row>
    <row r="527" spans="1:14" x14ac:dyDescent="0.3">
      <c r="A527" s="6" t="s">
        <v>3579</v>
      </c>
      <c r="B527" s="6" t="s">
        <v>1953</v>
      </c>
      <c r="C527" s="22" t="s">
        <v>0</v>
      </c>
      <c r="D527" s="6" t="s">
        <v>4</v>
      </c>
      <c r="E527" s="6"/>
      <c r="F527" s="6" t="s">
        <v>889</v>
      </c>
      <c r="G527" s="6" t="s">
        <v>962</v>
      </c>
      <c r="H527" s="6" t="s">
        <v>121</v>
      </c>
      <c r="I527" s="6" t="s">
        <v>962</v>
      </c>
      <c r="J527" s="6" t="s">
        <v>962</v>
      </c>
      <c r="K527" s="11" t="s">
        <v>3004</v>
      </c>
      <c r="L527" s="24" t="s">
        <v>2824</v>
      </c>
      <c r="M527" s="6" t="s">
        <v>2343</v>
      </c>
      <c r="N527" s="6" t="s">
        <v>2995</v>
      </c>
    </row>
    <row r="528" spans="1:14" x14ac:dyDescent="0.3">
      <c r="A528" s="6" t="s">
        <v>3580</v>
      </c>
      <c r="B528" s="6" t="s">
        <v>1954</v>
      </c>
      <c r="C528" s="22" t="s">
        <v>0</v>
      </c>
      <c r="D528" s="6" t="s">
        <v>4</v>
      </c>
      <c r="E528" s="6"/>
      <c r="F528" s="6" t="s">
        <v>889</v>
      </c>
      <c r="G528" s="6" t="s">
        <v>962</v>
      </c>
      <c r="H528" s="6" t="s">
        <v>121</v>
      </c>
      <c r="I528" s="6" t="s">
        <v>962</v>
      </c>
      <c r="J528" s="6" t="s">
        <v>962</v>
      </c>
      <c r="K528" s="11" t="s">
        <v>3004</v>
      </c>
      <c r="L528" s="24" t="s">
        <v>2824</v>
      </c>
      <c r="M528" s="6" t="s">
        <v>2343</v>
      </c>
      <c r="N528" s="6" t="s">
        <v>2995</v>
      </c>
    </row>
    <row r="529" spans="1:14" x14ac:dyDescent="0.3">
      <c r="A529" s="6" t="s">
        <v>3581</v>
      </c>
      <c r="B529" s="6" t="s">
        <v>1955</v>
      </c>
      <c r="C529" s="22" t="s">
        <v>0</v>
      </c>
      <c r="D529" s="6" t="s">
        <v>4</v>
      </c>
      <c r="E529" s="6"/>
      <c r="F529" s="6" t="s">
        <v>889</v>
      </c>
      <c r="G529" s="6" t="s">
        <v>962</v>
      </c>
      <c r="H529" s="6" t="s">
        <v>121</v>
      </c>
      <c r="I529" s="6" t="s">
        <v>962</v>
      </c>
      <c r="J529" s="6" t="s">
        <v>962</v>
      </c>
      <c r="K529" s="11" t="s">
        <v>3004</v>
      </c>
      <c r="L529" s="24" t="s">
        <v>2824</v>
      </c>
      <c r="M529" s="6" t="s">
        <v>2343</v>
      </c>
      <c r="N529" s="6" t="s">
        <v>2995</v>
      </c>
    </row>
    <row r="530" spans="1:14" x14ac:dyDescent="0.3">
      <c r="A530" s="6" t="s">
        <v>3582</v>
      </c>
      <c r="B530" s="6" t="s">
        <v>1956</v>
      </c>
      <c r="C530" s="22" t="s">
        <v>0</v>
      </c>
      <c r="D530" s="6" t="s">
        <v>4</v>
      </c>
      <c r="E530" s="6"/>
      <c r="F530" s="6" t="s">
        <v>889</v>
      </c>
      <c r="G530" s="6" t="s">
        <v>962</v>
      </c>
      <c r="H530" s="6" t="s">
        <v>121</v>
      </c>
      <c r="I530" s="6" t="s">
        <v>962</v>
      </c>
      <c r="J530" s="6" t="s">
        <v>962</v>
      </c>
      <c r="K530" s="11" t="s">
        <v>3004</v>
      </c>
      <c r="L530" s="24" t="s">
        <v>2824</v>
      </c>
      <c r="M530" s="6" t="s">
        <v>2343</v>
      </c>
      <c r="N530" s="6" t="s">
        <v>2995</v>
      </c>
    </row>
    <row r="531" spans="1:14" x14ac:dyDescent="0.3">
      <c r="A531" s="6" t="s">
        <v>3583</v>
      </c>
      <c r="B531" s="6" t="s">
        <v>1957</v>
      </c>
      <c r="C531" s="22" t="s">
        <v>0</v>
      </c>
      <c r="D531" s="6" t="s">
        <v>4</v>
      </c>
      <c r="E531" s="6"/>
      <c r="F531" s="6" t="s">
        <v>889</v>
      </c>
      <c r="G531" s="6" t="s">
        <v>962</v>
      </c>
      <c r="H531" s="6" t="s">
        <v>121</v>
      </c>
      <c r="I531" s="6" t="s">
        <v>962</v>
      </c>
      <c r="J531" s="6" t="s">
        <v>962</v>
      </c>
      <c r="K531" s="11" t="s">
        <v>3004</v>
      </c>
      <c r="L531" s="24" t="s">
        <v>2824</v>
      </c>
      <c r="M531" s="6" t="s">
        <v>2343</v>
      </c>
      <c r="N531" s="6" t="s">
        <v>2995</v>
      </c>
    </row>
    <row r="532" spans="1:14" x14ac:dyDescent="0.3">
      <c r="A532" s="6" t="s">
        <v>3584</v>
      </c>
      <c r="B532" s="6" t="s">
        <v>1958</v>
      </c>
      <c r="C532" s="22" t="s">
        <v>0</v>
      </c>
      <c r="D532" s="6" t="s">
        <v>4</v>
      </c>
      <c r="E532" s="6"/>
      <c r="F532" s="6" t="s">
        <v>889</v>
      </c>
      <c r="G532" s="6" t="s">
        <v>962</v>
      </c>
      <c r="H532" s="6" t="s">
        <v>121</v>
      </c>
      <c r="I532" s="6" t="s">
        <v>962</v>
      </c>
      <c r="J532" s="6" t="s">
        <v>962</v>
      </c>
      <c r="K532" s="11" t="s">
        <v>3004</v>
      </c>
      <c r="L532" s="24" t="s">
        <v>2824</v>
      </c>
      <c r="M532" s="6" t="s">
        <v>2343</v>
      </c>
      <c r="N532" s="6" t="s">
        <v>2995</v>
      </c>
    </row>
    <row r="533" spans="1:14" x14ac:dyDescent="0.3">
      <c r="A533" s="6" t="s">
        <v>3585</v>
      </c>
      <c r="B533" s="6" t="s">
        <v>1959</v>
      </c>
      <c r="C533" s="22" t="s">
        <v>0</v>
      </c>
      <c r="D533" s="6" t="s">
        <v>4</v>
      </c>
      <c r="E533" s="6"/>
      <c r="F533" s="6" t="s">
        <v>889</v>
      </c>
      <c r="G533" s="6" t="s">
        <v>962</v>
      </c>
      <c r="H533" s="6" t="s">
        <v>121</v>
      </c>
      <c r="I533" s="6" t="s">
        <v>962</v>
      </c>
      <c r="J533" s="6" t="s">
        <v>962</v>
      </c>
      <c r="K533" s="11" t="s">
        <v>3004</v>
      </c>
      <c r="L533" s="24" t="s">
        <v>2824</v>
      </c>
      <c r="M533" s="6" t="s">
        <v>2343</v>
      </c>
      <c r="N533" s="6" t="s">
        <v>2995</v>
      </c>
    </row>
    <row r="534" spans="1:14" x14ac:dyDescent="0.3">
      <c r="A534" s="6" t="s">
        <v>3586</v>
      </c>
      <c r="B534" s="6" t="s">
        <v>2399</v>
      </c>
      <c r="C534" s="22" t="s">
        <v>0</v>
      </c>
      <c r="D534" s="6" t="s">
        <v>4</v>
      </c>
      <c r="E534" s="6"/>
      <c r="F534" s="6" t="s">
        <v>889</v>
      </c>
      <c r="G534" s="6" t="s">
        <v>962</v>
      </c>
      <c r="H534" s="6" t="s">
        <v>121</v>
      </c>
      <c r="I534" s="6" t="s">
        <v>962</v>
      </c>
      <c r="J534" s="6" t="s">
        <v>962</v>
      </c>
      <c r="K534" s="11" t="s">
        <v>3004</v>
      </c>
      <c r="L534" s="24" t="s">
        <v>2824</v>
      </c>
      <c r="M534" s="6" t="s">
        <v>2343</v>
      </c>
      <c r="N534" s="6" t="s">
        <v>2995</v>
      </c>
    </row>
    <row r="535" spans="1:14" x14ac:dyDescent="0.3">
      <c r="A535" s="6" t="s">
        <v>3587</v>
      </c>
      <c r="B535" s="6" t="s">
        <v>1960</v>
      </c>
      <c r="C535" s="22" t="s">
        <v>0</v>
      </c>
      <c r="D535" s="6" t="s">
        <v>4</v>
      </c>
      <c r="E535" s="6"/>
      <c r="F535" s="6" t="s">
        <v>889</v>
      </c>
      <c r="G535" s="6" t="s">
        <v>962</v>
      </c>
      <c r="H535" s="6" t="s">
        <v>121</v>
      </c>
      <c r="I535" s="6" t="s">
        <v>962</v>
      </c>
      <c r="J535" s="6" t="s">
        <v>962</v>
      </c>
      <c r="K535" s="11" t="s">
        <v>3004</v>
      </c>
      <c r="L535" s="24" t="s">
        <v>2824</v>
      </c>
      <c r="M535" s="6" t="s">
        <v>2343</v>
      </c>
      <c r="N535" s="6" t="s">
        <v>2995</v>
      </c>
    </row>
    <row r="536" spans="1:14" x14ac:dyDescent="0.3">
      <c r="A536" s="6" t="s">
        <v>3588</v>
      </c>
      <c r="B536" s="6" t="s">
        <v>1961</v>
      </c>
      <c r="C536" s="22" t="s">
        <v>0</v>
      </c>
      <c r="D536" s="6" t="s">
        <v>4</v>
      </c>
      <c r="E536" s="6"/>
      <c r="F536" s="6" t="s">
        <v>889</v>
      </c>
      <c r="G536" s="6" t="s">
        <v>962</v>
      </c>
      <c r="H536" s="6" t="s">
        <v>121</v>
      </c>
      <c r="I536" s="6" t="s">
        <v>962</v>
      </c>
      <c r="J536" s="6" t="s">
        <v>962</v>
      </c>
      <c r="K536" s="11" t="s">
        <v>3004</v>
      </c>
      <c r="L536" s="24" t="s">
        <v>2824</v>
      </c>
      <c r="M536" s="6" t="s">
        <v>2343</v>
      </c>
      <c r="N536" s="6" t="s">
        <v>2995</v>
      </c>
    </row>
    <row r="537" spans="1:14" x14ac:dyDescent="0.3">
      <c r="A537" s="6" t="s">
        <v>3589</v>
      </c>
      <c r="B537" s="6" t="s">
        <v>1962</v>
      </c>
      <c r="C537" s="22" t="s">
        <v>0</v>
      </c>
      <c r="D537" s="6" t="s">
        <v>4</v>
      </c>
      <c r="E537" s="6"/>
      <c r="F537" s="6" t="s">
        <v>889</v>
      </c>
      <c r="G537" s="6" t="s">
        <v>962</v>
      </c>
      <c r="H537" s="6" t="s">
        <v>121</v>
      </c>
      <c r="I537" s="6" t="s">
        <v>962</v>
      </c>
      <c r="J537" s="6" t="s">
        <v>962</v>
      </c>
      <c r="K537" s="11" t="s">
        <v>3004</v>
      </c>
      <c r="L537" s="24" t="s">
        <v>2824</v>
      </c>
      <c r="M537" s="6" t="s">
        <v>2343</v>
      </c>
      <c r="N537" s="6" t="s">
        <v>2995</v>
      </c>
    </row>
    <row r="538" spans="1:14" x14ac:dyDescent="0.3">
      <c r="A538" s="6" t="s">
        <v>3590</v>
      </c>
      <c r="B538" s="6" t="s">
        <v>1963</v>
      </c>
      <c r="C538" s="22" t="s">
        <v>0</v>
      </c>
      <c r="D538" s="6" t="s">
        <v>4</v>
      </c>
      <c r="E538" s="6"/>
      <c r="F538" s="6" t="s">
        <v>889</v>
      </c>
      <c r="G538" s="6" t="s">
        <v>962</v>
      </c>
      <c r="H538" s="6" t="s">
        <v>121</v>
      </c>
      <c r="I538" s="6" t="s">
        <v>962</v>
      </c>
      <c r="J538" s="6" t="s">
        <v>962</v>
      </c>
      <c r="K538" s="11" t="s">
        <v>3004</v>
      </c>
      <c r="L538" s="24" t="s">
        <v>2824</v>
      </c>
      <c r="M538" s="6" t="s">
        <v>2343</v>
      </c>
      <c r="N538" s="6" t="s">
        <v>2995</v>
      </c>
    </row>
    <row r="539" spans="1:14" x14ac:dyDescent="0.3">
      <c r="A539" s="6" t="s">
        <v>3591</v>
      </c>
      <c r="B539" s="6" t="s">
        <v>1964</v>
      </c>
      <c r="C539" s="22" t="s">
        <v>0</v>
      </c>
      <c r="D539" s="6" t="s">
        <v>4</v>
      </c>
      <c r="E539" s="6"/>
      <c r="F539" s="6" t="s">
        <v>889</v>
      </c>
      <c r="G539" s="6" t="s">
        <v>962</v>
      </c>
      <c r="H539" s="6" t="s">
        <v>121</v>
      </c>
      <c r="I539" s="6" t="s">
        <v>962</v>
      </c>
      <c r="J539" s="6" t="s">
        <v>962</v>
      </c>
      <c r="K539" s="11" t="s">
        <v>3004</v>
      </c>
      <c r="L539" s="24" t="s">
        <v>2824</v>
      </c>
      <c r="M539" s="6" t="s">
        <v>2343</v>
      </c>
      <c r="N539" s="6" t="s">
        <v>2995</v>
      </c>
    </row>
    <row r="540" spans="1:14" x14ac:dyDescent="0.3">
      <c r="A540" s="6" t="s">
        <v>3592</v>
      </c>
      <c r="B540" s="6" t="s">
        <v>1965</v>
      </c>
      <c r="C540" s="22" t="s">
        <v>0</v>
      </c>
      <c r="D540" s="6" t="s">
        <v>4</v>
      </c>
      <c r="E540" s="6"/>
      <c r="F540" s="6" t="s">
        <v>889</v>
      </c>
      <c r="G540" s="6" t="s">
        <v>962</v>
      </c>
      <c r="H540" s="6" t="s">
        <v>121</v>
      </c>
      <c r="I540" s="6" t="s">
        <v>962</v>
      </c>
      <c r="J540" s="6" t="s">
        <v>962</v>
      </c>
      <c r="K540" s="11" t="s">
        <v>3004</v>
      </c>
      <c r="L540" s="24" t="s">
        <v>2824</v>
      </c>
      <c r="M540" s="6" t="s">
        <v>2343</v>
      </c>
      <c r="N540" s="6" t="s">
        <v>2995</v>
      </c>
    </row>
    <row r="541" spans="1:14" x14ac:dyDescent="0.3">
      <c r="A541" s="6" t="s">
        <v>3593</v>
      </c>
      <c r="B541" s="6" t="s">
        <v>1966</v>
      </c>
      <c r="C541" s="22" t="s">
        <v>0</v>
      </c>
      <c r="D541" s="6" t="s">
        <v>4</v>
      </c>
      <c r="E541" s="6"/>
      <c r="F541" s="6" t="s">
        <v>889</v>
      </c>
      <c r="G541" s="6" t="s">
        <v>962</v>
      </c>
      <c r="H541" s="6" t="s">
        <v>121</v>
      </c>
      <c r="I541" s="6" t="s">
        <v>962</v>
      </c>
      <c r="J541" s="6" t="s">
        <v>962</v>
      </c>
      <c r="K541" s="11" t="s">
        <v>3004</v>
      </c>
      <c r="L541" s="24" t="s">
        <v>2824</v>
      </c>
      <c r="M541" s="6" t="s">
        <v>2343</v>
      </c>
      <c r="N541" s="6" t="s">
        <v>2995</v>
      </c>
    </row>
    <row r="542" spans="1:14" x14ac:dyDescent="0.3">
      <c r="A542" s="6" t="s">
        <v>3594</v>
      </c>
      <c r="B542" s="6" t="s">
        <v>2566</v>
      </c>
      <c r="C542" s="22" t="s">
        <v>0</v>
      </c>
      <c r="D542" s="6" t="s">
        <v>4</v>
      </c>
      <c r="E542" s="6"/>
      <c r="F542" s="6" t="s">
        <v>889</v>
      </c>
      <c r="G542" s="6" t="s">
        <v>962</v>
      </c>
      <c r="H542" s="6" t="s">
        <v>121</v>
      </c>
      <c r="I542" s="6" t="s">
        <v>962</v>
      </c>
      <c r="J542" s="6" t="s">
        <v>962</v>
      </c>
      <c r="K542" s="11" t="s">
        <v>3004</v>
      </c>
      <c r="L542" s="24" t="s">
        <v>2824</v>
      </c>
      <c r="M542" s="6" t="s">
        <v>2343</v>
      </c>
      <c r="N542" s="6" t="s">
        <v>2995</v>
      </c>
    </row>
    <row r="543" spans="1:14" x14ac:dyDescent="0.3">
      <c r="A543" s="6" t="s">
        <v>3595</v>
      </c>
      <c r="B543" s="6" t="s">
        <v>2242</v>
      </c>
      <c r="C543" s="22" t="s">
        <v>0</v>
      </c>
      <c r="D543" s="6" t="s">
        <v>4</v>
      </c>
      <c r="E543" s="6"/>
      <c r="F543" s="6" t="s">
        <v>889</v>
      </c>
      <c r="G543" s="6" t="s">
        <v>962</v>
      </c>
      <c r="H543" s="6" t="s">
        <v>121</v>
      </c>
      <c r="I543" s="6" t="s">
        <v>962</v>
      </c>
      <c r="J543" s="6" t="s">
        <v>962</v>
      </c>
      <c r="K543" s="11" t="s">
        <v>3004</v>
      </c>
      <c r="L543" s="24" t="s">
        <v>2824</v>
      </c>
      <c r="M543" s="6" t="s">
        <v>2343</v>
      </c>
      <c r="N543" s="6" t="s">
        <v>2995</v>
      </c>
    </row>
    <row r="544" spans="1:14" x14ac:dyDescent="0.3">
      <c r="A544" s="6" t="s">
        <v>3596</v>
      </c>
      <c r="B544" s="6" t="s">
        <v>1967</v>
      </c>
      <c r="C544" s="22" t="s">
        <v>0</v>
      </c>
      <c r="D544" s="6" t="s">
        <v>4</v>
      </c>
      <c r="E544" s="6"/>
      <c r="F544" s="6" t="s">
        <v>889</v>
      </c>
      <c r="G544" s="6" t="s">
        <v>962</v>
      </c>
      <c r="H544" s="6" t="s">
        <v>121</v>
      </c>
      <c r="I544" s="6" t="s">
        <v>962</v>
      </c>
      <c r="J544" s="6" t="s">
        <v>962</v>
      </c>
      <c r="K544" s="11" t="s">
        <v>3004</v>
      </c>
      <c r="L544" s="24" t="s">
        <v>2824</v>
      </c>
      <c r="M544" s="6" t="s">
        <v>2343</v>
      </c>
      <c r="N544" s="6" t="s">
        <v>2995</v>
      </c>
    </row>
    <row r="545" spans="1:14" x14ac:dyDescent="0.3">
      <c r="A545" s="6" t="s">
        <v>3597</v>
      </c>
      <c r="B545" s="6" t="s">
        <v>1968</v>
      </c>
      <c r="C545" s="22" t="s">
        <v>0</v>
      </c>
      <c r="D545" s="6" t="s">
        <v>4</v>
      </c>
      <c r="E545" s="6"/>
      <c r="F545" s="6" t="s">
        <v>889</v>
      </c>
      <c r="G545" s="6" t="s">
        <v>962</v>
      </c>
      <c r="H545" s="6" t="s">
        <v>121</v>
      </c>
      <c r="I545" s="6" t="s">
        <v>962</v>
      </c>
      <c r="J545" s="6" t="s">
        <v>962</v>
      </c>
      <c r="K545" s="11" t="s">
        <v>3004</v>
      </c>
      <c r="L545" s="24" t="s">
        <v>2824</v>
      </c>
      <c r="M545" s="6" t="s">
        <v>2343</v>
      </c>
      <c r="N545" s="6" t="s">
        <v>2995</v>
      </c>
    </row>
    <row r="546" spans="1:14" x14ac:dyDescent="0.3">
      <c r="A546" s="6" t="s">
        <v>3598</v>
      </c>
      <c r="B546" s="6" t="s">
        <v>1969</v>
      </c>
      <c r="C546" s="22" t="s">
        <v>0</v>
      </c>
      <c r="D546" s="6" t="s">
        <v>4</v>
      </c>
      <c r="E546" s="6"/>
      <c r="F546" s="6" t="s">
        <v>889</v>
      </c>
      <c r="G546" s="6" t="s">
        <v>962</v>
      </c>
      <c r="H546" s="6" t="s">
        <v>121</v>
      </c>
      <c r="I546" s="6" t="s">
        <v>962</v>
      </c>
      <c r="J546" s="6" t="s">
        <v>962</v>
      </c>
      <c r="K546" s="11" t="s">
        <v>3004</v>
      </c>
      <c r="L546" s="24" t="s">
        <v>2824</v>
      </c>
      <c r="M546" s="6" t="s">
        <v>2343</v>
      </c>
      <c r="N546" s="6" t="s">
        <v>2995</v>
      </c>
    </row>
    <row r="547" spans="1:14" x14ac:dyDescent="0.3">
      <c r="A547" s="6" t="s">
        <v>3599</v>
      </c>
      <c r="B547" s="6" t="s">
        <v>1970</v>
      </c>
      <c r="C547" s="22" t="s">
        <v>0</v>
      </c>
      <c r="D547" s="6" t="s">
        <v>4</v>
      </c>
      <c r="E547" s="6"/>
      <c r="F547" s="6" t="s">
        <v>889</v>
      </c>
      <c r="G547" s="6" t="s">
        <v>962</v>
      </c>
      <c r="H547" s="6" t="s">
        <v>121</v>
      </c>
      <c r="I547" s="6" t="s">
        <v>962</v>
      </c>
      <c r="J547" s="6" t="s">
        <v>962</v>
      </c>
      <c r="K547" s="11" t="s">
        <v>3004</v>
      </c>
      <c r="L547" s="24" t="s">
        <v>2824</v>
      </c>
      <c r="M547" s="6" t="s">
        <v>2343</v>
      </c>
      <c r="N547" s="6" t="s">
        <v>2995</v>
      </c>
    </row>
    <row r="548" spans="1:14" x14ac:dyDescent="0.3">
      <c r="A548" s="6" t="s">
        <v>3600</v>
      </c>
      <c r="B548" s="6" t="s">
        <v>1971</v>
      </c>
      <c r="C548" s="22" t="s">
        <v>0</v>
      </c>
      <c r="D548" s="6" t="s">
        <v>4</v>
      </c>
      <c r="E548" s="6"/>
      <c r="F548" s="6" t="s">
        <v>889</v>
      </c>
      <c r="G548" s="6" t="s">
        <v>962</v>
      </c>
      <c r="H548" s="6" t="s">
        <v>121</v>
      </c>
      <c r="I548" s="6" t="s">
        <v>962</v>
      </c>
      <c r="J548" s="6" t="s">
        <v>962</v>
      </c>
      <c r="K548" s="11" t="s">
        <v>3004</v>
      </c>
      <c r="L548" s="24" t="s">
        <v>2824</v>
      </c>
      <c r="M548" s="6" t="s">
        <v>2343</v>
      </c>
      <c r="N548" s="6" t="s">
        <v>2995</v>
      </c>
    </row>
    <row r="549" spans="1:14" x14ac:dyDescent="0.3">
      <c r="A549" s="6" t="s">
        <v>3601</v>
      </c>
      <c r="B549" s="6" t="s">
        <v>1972</v>
      </c>
      <c r="C549" s="22" t="s">
        <v>0</v>
      </c>
      <c r="D549" s="6" t="s">
        <v>4</v>
      </c>
      <c r="E549" s="6"/>
      <c r="F549" s="6" t="s">
        <v>889</v>
      </c>
      <c r="G549" s="6" t="s">
        <v>962</v>
      </c>
      <c r="H549" s="6" t="s">
        <v>121</v>
      </c>
      <c r="I549" s="6" t="s">
        <v>962</v>
      </c>
      <c r="J549" s="6" t="s">
        <v>962</v>
      </c>
      <c r="K549" s="11" t="s">
        <v>3004</v>
      </c>
      <c r="L549" s="24" t="s">
        <v>2824</v>
      </c>
      <c r="M549" s="6" t="s">
        <v>2343</v>
      </c>
      <c r="N549" s="6" t="s">
        <v>2995</v>
      </c>
    </row>
    <row r="550" spans="1:14" x14ac:dyDescent="0.3">
      <c r="A550" s="6" t="s">
        <v>3602</v>
      </c>
      <c r="B550" s="6" t="s">
        <v>1973</v>
      </c>
      <c r="C550" s="22" t="s">
        <v>0</v>
      </c>
      <c r="D550" s="6" t="s">
        <v>4</v>
      </c>
      <c r="E550" s="6"/>
      <c r="F550" s="6" t="s">
        <v>889</v>
      </c>
      <c r="G550" s="6" t="s">
        <v>962</v>
      </c>
      <c r="H550" s="6" t="s">
        <v>121</v>
      </c>
      <c r="I550" s="6" t="s">
        <v>962</v>
      </c>
      <c r="J550" s="6" t="s">
        <v>962</v>
      </c>
      <c r="K550" s="11" t="s">
        <v>3004</v>
      </c>
      <c r="L550" s="24" t="s">
        <v>2824</v>
      </c>
      <c r="M550" s="6" t="s">
        <v>2343</v>
      </c>
      <c r="N550" s="6" t="s">
        <v>2995</v>
      </c>
    </row>
    <row r="551" spans="1:14" x14ac:dyDescent="0.3">
      <c r="A551" s="6" t="s">
        <v>3603</v>
      </c>
      <c r="B551" s="6" t="s">
        <v>2567</v>
      </c>
      <c r="C551" s="22" t="s">
        <v>0</v>
      </c>
      <c r="D551" s="6" t="s">
        <v>4</v>
      </c>
      <c r="E551" s="6"/>
      <c r="F551" s="6" t="s">
        <v>889</v>
      </c>
      <c r="G551" s="6" t="s">
        <v>962</v>
      </c>
      <c r="H551" s="6" t="s">
        <v>121</v>
      </c>
      <c r="I551" s="6" t="s">
        <v>962</v>
      </c>
      <c r="J551" s="6" t="s">
        <v>962</v>
      </c>
      <c r="K551" s="11" t="s">
        <v>3004</v>
      </c>
      <c r="L551" s="24" t="s">
        <v>2824</v>
      </c>
      <c r="M551" s="6" t="s">
        <v>2343</v>
      </c>
      <c r="N551" s="6" t="s">
        <v>2995</v>
      </c>
    </row>
    <row r="552" spans="1:14" x14ac:dyDescent="0.3">
      <c r="A552" s="6" t="s">
        <v>3604</v>
      </c>
      <c r="B552" s="6" t="s">
        <v>1974</v>
      </c>
      <c r="C552" s="22" t="s">
        <v>0</v>
      </c>
      <c r="D552" s="6" t="s">
        <v>4</v>
      </c>
      <c r="E552" s="6"/>
      <c r="F552" s="6" t="s">
        <v>889</v>
      </c>
      <c r="G552" s="6" t="s">
        <v>962</v>
      </c>
      <c r="H552" s="6" t="s">
        <v>121</v>
      </c>
      <c r="I552" s="6" t="s">
        <v>962</v>
      </c>
      <c r="J552" s="6" t="s">
        <v>962</v>
      </c>
      <c r="K552" s="11" t="s">
        <v>3004</v>
      </c>
      <c r="L552" s="24" t="s">
        <v>2824</v>
      </c>
      <c r="M552" s="6" t="s">
        <v>2343</v>
      </c>
      <c r="N552" s="6" t="s">
        <v>2995</v>
      </c>
    </row>
    <row r="553" spans="1:14" x14ac:dyDescent="0.3">
      <c r="A553" s="6" t="s">
        <v>3605</v>
      </c>
      <c r="B553" s="6" t="s">
        <v>2243</v>
      </c>
      <c r="C553" s="22" t="s">
        <v>0</v>
      </c>
      <c r="D553" s="6" t="s">
        <v>4</v>
      </c>
      <c r="E553" s="6"/>
      <c r="F553" s="6" t="s">
        <v>889</v>
      </c>
      <c r="G553" s="6" t="s">
        <v>962</v>
      </c>
      <c r="H553" s="6" t="s">
        <v>121</v>
      </c>
      <c r="I553" s="6" t="s">
        <v>962</v>
      </c>
      <c r="J553" s="6" t="s">
        <v>962</v>
      </c>
      <c r="K553" s="11" t="s">
        <v>3004</v>
      </c>
      <c r="L553" s="24" t="s">
        <v>2824</v>
      </c>
      <c r="M553" s="6" t="s">
        <v>2343</v>
      </c>
      <c r="N553" s="6" t="s">
        <v>2995</v>
      </c>
    </row>
    <row r="554" spans="1:14" x14ac:dyDescent="0.3">
      <c r="A554" s="6" t="s">
        <v>3606</v>
      </c>
      <c r="B554" s="6" t="s">
        <v>1975</v>
      </c>
      <c r="C554" s="22" t="s">
        <v>0</v>
      </c>
      <c r="D554" s="6" t="s">
        <v>4</v>
      </c>
      <c r="E554" s="6"/>
      <c r="F554" s="6" t="s">
        <v>889</v>
      </c>
      <c r="G554" s="6" t="s">
        <v>962</v>
      </c>
      <c r="H554" s="6" t="s">
        <v>121</v>
      </c>
      <c r="I554" s="6" t="s">
        <v>962</v>
      </c>
      <c r="J554" s="6" t="s">
        <v>962</v>
      </c>
      <c r="K554" s="11" t="s">
        <v>3004</v>
      </c>
      <c r="L554" s="24" t="s">
        <v>2824</v>
      </c>
      <c r="M554" s="6" t="s">
        <v>2343</v>
      </c>
      <c r="N554" s="6" t="s">
        <v>2995</v>
      </c>
    </row>
    <row r="555" spans="1:14" x14ac:dyDescent="0.3">
      <c r="A555" s="6" t="s">
        <v>3607</v>
      </c>
      <c r="B555" s="6" t="s">
        <v>1976</v>
      </c>
      <c r="C555" s="22" t="s">
        <v>0</v>
      </c>
      <c r="D555" s="6" t="s">
        <v>4</v>
      </c>
      <c r="E555" s="6"/>
      <c r="F555" s="6" t="s">
        <v>889</v>
      </c>
      <c r="G555" s="6" t="s">
        <v>962</v>
      </c>
      <c r="H555" s="6" t="s">
        <v>121</v>
      </c>
      <c r="I555" s="6" t="s">
        <v>962</v>
      </c>
      <c r="J555" s="6" t="s">
        <v>962</v>
      </c>
      <c r="K555" s="11" t="s">
        <v>3004</v>
      </c>
      <c r="L555" s="24" t="s">
        <v>2824</v>
      </c>
      <c r="M555" s="6" t="s">
        <v>2343</v>
      </c>
      <c r="N555" s="6" t="s">
        <v>2995</v>
      </c>
    </row>
    <row r="556" spans="1:14" x14ac:dyDescent="0.3">
      <c r="A556" s="6" t="s">
        <v>3608</v>
      </c>
      <c r="B556" s="6" t="s">
        <v>1977</v>
      </c>
      <c r="C556" s="22" t="s">
        <v>0</v>
      </c>
      <c r="D556" s="6" t="s">
        <v>4</v>
      </c>
      <c r="E556" s="6"/>
      <c r="F556" s="6" t="s">
        <v>889</v>
      </c>
      <c r="G556" s="6" t="s">
        <v>962</v>
      </c>
      <c r="H556" s="6" t="s">
        <v>121</v>
      </c>
      <c r="I556" s="6" t="s">
        <v>962</v>
      </c>
      <c r="J556" s="6" t="s">
        <v>962</v>
      </c>
      <c r="K556" s="11" t="s">
        <v>3004</v>
      </c>
      <c r="L556" s="24" t="s">
        <v>2824</v>
      </c>
      <c r="M556" s="6" t="s">
        <v>2343</v>
      </c>
      <c r="N556" s="6" t="s">
        <v>2995</v>
      </c>
    </row>
    <row r="557" spans="1:14" x14ac:dyDescent="0.3">
      <c r="A557" s="6" t="s">
        <v>3609</v>
      </c>
      <c r="B557" s="6" t="s">
        <v>2244</v>
      </c>
      <c r="C557" s="22" t="s">
        <v>0</v>
      </c>
      <c r="D557" s="6" t="s">
        <v>4</v>
      </c>
      <c r="E557" s="6"/>
      <c r="F557" s="6" t="s">
        <v>889</v>
      </c>
      <c r="G557" s="6" t="s">
        <v>962</v>
      </c>
      <c r="H557" s="6" t="s">
        <v>121</v>
      </c>
      <c r="I557" s="6" t="s">
        <v>962</v>
      </c>
      <c r="J557" s="6" t="s">
        <v>962</v>
      </c>
      <c r="K557" s="11" t="s">
        <v>3004</v>
      </c>
      <c r="L557" s="24" t="s">
        <v>2824</v>
      </c>
      <c r="M557" s="6" t="s">
        <v>2343</v>
      </c>
      <c r="N557" s="6" t="s">
        <v>2995</v>
      </c>
    </row>
    <row r="558" spans="1:14" x14ac:dyDescent="0.3">
      <c r="A558" s="6" t="s">
        <v>3610</v>
      </c>
      <c r="B558" s="6" t="s">
        <v>2568</v>
      </c>
      <c r="C558" s="22" t="s">
        <v>0</v>
      </c>
      <c r="D558" s="6" t="s">
        <v>4</v>
      </c>
      <c r="E558" s="6"/>
      <c r="F558" s="6" t="s">
        <v>889</v>
      </c>
      <c r="G558" s="6" t="s">
        <v>962</v>
      </c>
      <c r="H558" s="6" t="s">
        <v>121</v>
      </c>
      <c r="I558" s="6" t="s">
        <v>962</v>
      </c>
      <c r="J558" s="6" t="s">
        <v>962</v>
      </c>
      <c r="K558" s="11" t="s">
        <v>3004</v>
      </c>
      <c r="L558" s="24" t="s">
        <v>2824</v>
      </c>
      <c r="M558" s="6" t="s">
        <v>2343</v>
      </c>
      <c r="N558" s="6" t="s">
        <v>2995</v>
      </c>
    </row>
    <row r="559" spans="1:14" x14ac:dyDescent="0.3">
      <c r="A559" s="6" t="s">
        <v>3611</v>
      </c>
      <c r="B559" s="6" t="s">
        <v>1978</v>
      </c>
      <c r="C559" s="22" t="s">
        <v>0</v>
      </c>
      <c r="D559" s="6" t="s">
        <v>4</v>
      </c>
      <c r="E559" s="6"/>
      <c r="F559" s="6" t="s">
        <v>889</v>
      </c>
      <c r="G559" s="6" t="s">
        <v>962</v>
      </c>
      <c r="H559" s="6" t="s">
        <v>121</v>
      </c>
      <c r="I559" s="6" t="s">
        <v>962</v>
      </c>
      <c r="J559" s="6" t="s">
        <v>962</v>
      </c>
      <c r="K559" s="11" t="s">
        <v>3004</v>
      </c>
      <c r="L559" s="24" t="s">
        <v>2824</v>
      </c>
      <c r="M559" s="6" t="s">
        <v>2343</v>
      </c>
      <c r="N559" s="6" t="s">
        <v>2995</v>
      </c>
    </row>
    <row r="560" spans="1:14" x14ac:dyDescent="0.3">
      <c r="A560" s="6" t="s">
        <v>3612</v>
      </c>
      <c r="B560" s="6" t="s">
        <v>1979</v>
      </c>
      <c r="C560" s="22" t="s">
        <v>0</v>
      </c>
      <c r="D560" s="6" t="s">
        <v>4</v>
      </c>
      <c r="E560" s="6"/>
      <c r="F560" s="6" t="s">
        <v>889</v>
      </c>
      <c r="G560" s="6" t="s">
        <v>962</v>
      </c>
      <c r="H560" s="6" t="s">
        <v>121</v>
      </c>
      <c r="I560" s="6" t="s">
        <v>962</v>
      </c>
      <c r="J560" s="6" t="s">
        <v>962</v>
      </c>
      <c r="K560" s="11" t="s">
        <v>3004</v>
      </c>
      <c r="L560" s="24" t="s">
        <v>2824</v>
      </c>
      <c r="M560" s="6" t="s">
        <v>2343</v>
      </c>
      <c r="N560" s="6" t="s">
        <v>2995</v>
      </c>
    </row>
    <row r="561" spans="1:14" x14ac:dyDescent="0.3">
      <c r="A561" s="6" t="s">
        <v>3613</v>
      </c>
      <c r="B561" s="6" t="s">
        <v>2569</v>
      </c>
      <c r="C561" s="22" t="s">
        <v>0</v>
      </c>
      <c r="D561" s="6" t="s">
        <v>4</v>
      </c>
      <c r="E561" s="6"/>
      <c r="F561" s="6" t="s">
        <v>889</v>
      </c>
      <c r="G561" s="6" t="s">
        <v>962</v>
      </c>
      <c r="H561" s="6" t="s">
        <v>121</v>
      </c>
      <c r="I561" s="6" t="s">
        <v>962</v>
      </c>
      <c r="J561" s="6" t="s">
        <v>962</v>
      </c>
      <c r="K561" s="11" t="s">
        <v>3004</v>
      </c>
      <c r="L561" s="24" t="s">
        <v>2824</v>
      </c>
      <c r="M561" s="6" t="s">
        <v>2343</v>
      </c>
      <c r="N561" s="6" t="s">
        <v>2995</v>
      </c>
    </row>
    <row r="562" spans="1:14" x14ac:dyDescent="0.3">
      <c r="A562" s="6" t="s">
        <v>3614</v>
      </c>
      <c r="B562" s="6" t="s">
        <v>2245</v>
      </c>
      <c r="C562" s="22" t="s">
        <v>0</v>
      </c>
      <c r="D562" s="6" t="s">
        <v>4</v>
      </c>
      <c r="E562" s="6"/>
      <c r="F562" s="6" t="s">
        <v>889</v>
      </c>
      <c r="G562" s="6" t="s">
        <v>962</v>
      </c>
      <c r="H562" s="6" t="s">
        <v>121</v>
      </c>
      <c r="I562" s="6" t="s">
        <v>962</v>
      </c>
      <c r="J562" s="6" t="s">
        <v>962</v>
      </c>
      <c r="K562" s="11" t="s">
        <v>3004</v>
      </c>
      <c r="L562" s="24" t="s">
        <v>2824</v>
      </c>
      <c r="M562" s="6" t="s">
        <v>2343</v>
      </c>
      <c r="N562" s="6" t="s">
        <v>2995</v>
      </c>
    </row>
    <row r="563" spans="1:14" x14ac:dyDescent="0.3">
      <c r="A563" s="6" t="s">
        <v>3615</v>
      </c>
      <c r="B563" s="6" t="s">
        <v>1980</v>
      </c>
      <c r="C563" s="22" t="s">
        <v>0</v>
      </c>
      <c r="D563" s="6" t="s">
        <v>4</v>
      </c>
      <c r="E563" s="6"/>
      <c r="F563" s="6" t="s">
        <v>889</v>
      </c>
      <c r="G563" s="6" t="s">
        <v>962</v>
      </c>
      <c r="H563" s="6" t="s">
        <v>121</v>
      </c>
      <c r="I563" s="6" t="s">
        <v>962</v>
      </c>
      <c r="J563" s="6" t="s">
        <v>962</v>
      </c>
      <c r="K563" s="11" t="s">
        <v>3004</v>
      </c>
      <c r="L563" s="24" t="s">
        <v>2824</v>
      </c>
      <c r="M563" s="6" t="s">
        <v>2343</v>
      </c>
      <c r="N563" s="6" t="s">
        <v>2995</v>
      </c>
    </row>
    <row r="564" spans="1:14" x14ac:dyDescent="0.3">
      <c r="A564" s="6" t="s">
        <v>3616</v>
      </c>
      <c r="B564" s="6" t="s">
        <v>1981</v>
      </c>
      <c r="C564" s="22" t="s">
        <v>0</v>
      </c>
      <c r="D564" s="6" t="s">
        <v>4</v>
      </c>
      <c r="E564" s="6"/>
      <c r="F564" s="6" t="s">
        <v>889</v>
      </c>
      <c r="G564" s="6" t="s">
        <v>962</v>
      </c>
      <c r="H564" s="6" t="s">
        <v>121</v>
      </c>
      <c r="I564" s="6" t="s">
        <v>962</v>
      </c>
      <c r="J564" s="6" t="s">
        <v>962</v>
      </c>
      <c r="K564" s="11" t="s">
        <v>3004</v>
      </c>
      <c r="L564" s="24" t="s">
        <v>2824</v>
      </c>
      <c r="M564" s="6" t="s">
        <v>2343</v>
      </c>
      <c r="N564" s="6" t="s">
        <v>2995</v>
      </c>
    </row>
    <row r="565" spans="1:14" x14ac:dyDescent="0.3">
      <c r="A565" s="6" t="s">
        <v>3617</v>
      </c>
      <c r="B565" s="6" t="s">
        <v>1982</v>
      </c>
      <c r="C565" s="22" t="s">
        <v>0</v>
      </c>
      <c r="D565" s="6" t="s">
        <v>4</v>
      </c>
      <c r="E565" s="6"/>
      <c r="F565" s="6" t="s">
        <v>889</v>
      </c>
      <c r="G565" s="6" t="s">
        <v>962</v>
      </c>
      <c r="H565" s="6" t="s">
        <v>121</v>
      </c>
      <c r="I565" s="6" t="s">
        <v>962</v>
      </c>
      <c r="J565" s="6" t="s">
        <v>962</v>
      </c>
      <c r="K565" s="11" t="s">
        <v>3004</v>
      </c>
      <c r="L565" s="24" t="s">
        <v>2824</v>
      </c>
      <c r="M565" s="6" t="s">
        <v>2343</v>
      </c>
      <c r="N565" s="6" t="s">
        <v>2995</v>
      </c>
    </row>
    <row r="566" spans="1:14" x14ac:dyDescent="0.3">
      <c r="A566" s="6" t="s">
        <v>3618</v>
      </c>
      <c r="B566" s="6" t="s">
        <v>2246</v>
      </c>
      <c r="C566" s="22" t="s">
        <v>0</v>
      </c>
      <c r="D566" s="6" t="s">
        <v>4</v>
      </c>
      <c r="E566" s="6"/>
      <c r="F566" s="6" t="s">
        <v>889</v>
      </c>
      <c r="G566" s="6" t="s">
        <v>962</v>
      </c>
      <c r="H566" s="6" t="s">
        <v>121</v>
      </c>
      <c r="I566" s="6" t="s">
        <v>962</v>
      </c>
      <c r="J566" s="6" t="s">
        <v>962</v>
      </c>
      <c r="K566" s="11" t="s">
        <v>3004</v>
      </c>
      <c r="L566" s="24" t="s">
        <v>2824</v>
      </c>
      <c r="M566" s="6" t="s">
        <v>2343</v>
      </c>
      <c r="N566" s="6" t="s">
        <v>2995</v>
      </c>
    </row>
    <row r="567" spans="1:14" x14ac:dyDescent="0.3">
      <c r="A567" s="6" t="s">
        <v>3619</v>
      </c>
      <c r="B567" s="6" t="s">
        <v>1983</v>
      </c>
      <c r="C567" s="22" t="s">
        <v>0</v>
      </c>
      <c r="D567" s="6" t="s">
        <v>4</v>
      </c>
      <c r="E567" s="6"/>
      <c r="F567" s="6" t="s">
        <v>889</v>
      </c>
      <c r="G567" s="6" t="s">
        <v>962</v>
      </c>
      <c r="H567" s="6" t="s">
        <v>121</v>
      </c>
      <c r="I567" s="6" t="s">
        <v>962</v>
      </c>
      <c r="J567" s="6" t="s">
        <v>962</v>
      </c>
      <c r="K567" s="11" t="s">
        <v>3004</v>
      </c>
      <c r="L567" s="24" t="s">
        <v>2824</v>
      </c>
      <c r="M567" s="6" t="s">
        <v>2343</v>
      </c>
      <c r="N567" s="6" t="s">
        <v>2995</v>
      </c>
    </row>
    <row r="568" spans="1:14" x14ac:dyDescent="0.3">
      <c r="A568" s="6" t="s">
        <v>3620</v>
      </c>
      <c r="B568" s="6" t="s">
        <v>1984</v>
      </c>
      <c r="C568" s="22" t="s">
        <v>0</v>
      </c>
      <c r="D568" s="6" t="s">
        <v>4</v>
      </c>
      <c r="E568" s="6"/>
      <c r="F568" s="6" t="s">
        <v>889</v>
      </c>
      <c r="G568" s="6" t="s">
        <v>962</v>
      </c>
      <c r="H568" s="6" t="s">
        <v>121</v>
      </c>
      <c r="I568" s="6" t="s">
        <v>962</v>
      </c>
      <c r="J568" s="6" t="s">
        <v>962</v>
      </c>
      <c r="K568" s="11" t="s">
        <v>3004</v>
      </c>
      <c r="L568" s="24" t="s">
        <v>2824</v>
      </c>
      <c r="M568" s="6" t="s">
        <v>2343</v>
      </c>
      <c r="N568" s="6" t="s">
        <v>2995</v>
      </c>
    </row>
    <row r="569" spans="1:14" x14ac:dyDescent="0.3">
      <c r="A569" s="6" t="s">
        <v>3621</v>
      </c>
      <c r="B569" s="6" t="s">
        <v>1985</v>
      </c>
      <c r="C569" s="22" t="s">
        <v>0</v>
      </c>
      <c r="D569" s="6" t="s">
        <v>4</v>
      </c>
      <c r="E569" s="6"/>
      <c r="F569" s="6" t="s">
        <v>889</v>
      </c>
      <c r="G569" s="6" t="s">
        <v>962</v>
      </c>
      <c r="H569" s="6" t="s">
        <v>121</v>
      </c>
      <c r="I569" s="6" t="s">
        <v>962</v>
      </c>
      <c r="J569" s="6" t="s">
        <v>962</v>
      </c>
      <c r="K569" s="11" t="s">
        <v>3004</v>
      </c>
      <c r="L569" s="24" t="s">
        <v>2824</v>
      </c>
      <c r="M569" s="6" t="s">
        <v>2343</v>
      </c>
      <c r="N569" s="6" t="s">
        <v>2995</v>
      </c>
    </row>
    <row r="570" spans="1:14" x14ac:dyDescent="0.3">
      <c r="A570" s="6" t="s">
        <v>3622</v>
      </c>
      <c r="B570" s="6" t="s">
        <v>1986</v>
      </c>
      <c r="C570" s="22" t="s">
        <v>0</v>
      </c>
      <c r="D570" s="6" t="s">
        <v>4</v>
      </c>
      <c r="E570" s="6"/>
      <c r="F570" s="6" t="s">
        <v>889</v>
      </c>
      <c r="G570" s="6" t="s">
        <v>962</v>
      </c>
      <c r="H570" s="6" t="s">
        <v>121</v>
      </c>
      <c r="I570" s="6" t="s">
        <v>962</v>
      </c>
      <c r="J570" s="6" t="s">
        <v>962</v>
      </c>
      <c r="K570" s="11" t="s">
        <v>3004</v>
      </c>
      <c r="L570" s="24" t="s">
        <v>2824</v>
      </c>
      <c r="M570" s="6" t="s">
        <v>2343</v>
      </c>
      <c r="N570" s="6" t="s">
        <v>2995</v>
      </c>
    </row>
    <row r="571" spans="1:14" x14ac:dyDescent="0.3">
      <c r="A571" s="6" t="s">
        <v>3623</v>
      </c>
      <c r="B571" s="6" t="s">
        <v>1987</v>
      </c>
      <c r="C571" s="22" t="s">
        <v>0</v>
      </c>
      <c r="D571" s="6" t="s">
        <v>4</v>
      </c>
      <c r="E571" s="6"/>
      <c r="F571" s="6" t="s">
        <v>889</v>
      </c>
      <c r="G571" s="6" t="s">
        <v>962</v>
      </c>
      <c r="H571" s="6" t="s">
        <v>121</v>
      </c>
      <c r="I571" s="6" t="s">
        <v>962</v>
      </c>
      <c r="J571" s="6" t="s">
        <v>962</v>
      </c>
      <c r="K571" s="11" t="s">
        <v>3004</v>
      </c>
      <c r="L571" s="24" t="s">
        <v>2824</v>
      </c>
      <c r="M571" s="6" t="s">
        <v>2343</v>
      </c>
      <c r="N571" s="6" t="s">
        <v>2995</v>
      </c>
    </row>
    <row r="572" spans="1:14" x14ac:dyDescent="0.3">
      <c r="A572" s="6" t="s">
        <v>3624</v>
      </c>
      <c r="B572" s="6" t="s">
        <v>1988</v>
      </c>
      <c r="C572" s="22" t="s">
        <v>0</v>
      </c>
      <c r="D572" s="6" t="s">
        <v>4</v>
      </c>
      <c r="E572" s="6"/>
      <c r="F572" s="6" t="s">
        <v>889</v>
      </c>
      <c r="G572" s="6" t="s">
        <v>962</v>
      </c>
      <c r="H572" s="6" t="s">
        <v>121</v>
      </c>
      <c r="I572" s="6" t="s">
        <v>962</v>
      </c>
      <c r="J572" s="6" t="s">
        <v>962</v>
      </c>
      <c r="K572" s="11" t="s">
        <v>3004</v>
      </c>
      <c r="L572" s="24" t="s">
        <v>2824</v>
      </c>
      <c r="M572" s="6" t="s">
        <v>2343</v>
      </c>
      <c r="N572" s="6" t="s">
        <v>2995</v>
      </c>
    </row>
    <row r="573" spans="1:14" x14ac:dyDescent="0.3">
      <c r="A573" s="6" t="s">
        <v>3625</v>
      </c>
      <c r="B573" s="6" t="s">
        <v>1989</v>
      </c>
      <c r="C573" s="22" t="s">
        <v>0</v>
      </c>
      <c r="D573" s="6" t="s">
        <v>4</v>
      </c>
      <c r="E573" s="6"/>
      <c r="F573" s="6" t="s">
        <v>889</v>
      </c>
      <c r="G573" s="6" t="s">
        <v>962</v>
      </c>
      <c r="H573" s="6" t="s">
        <v>121</v>
      </c>
      <c r="I573" s="6" t="s">
        <v>962</v>
      </c>
      <c r="J573" s="6" t="s">
        <v>962</v>
      </c>
      <c r="K573" s="11" t="s">
        <v>3004</v>
      </c>
      <c r="L573" s="24" t="s">
        <v>2824</v>
      </c>
      <c r="M573" s="6" t="s">
        <v>2343</v>
      </c>
      <c r="N573" s="6" t="s">
        <v>2995</v>
      </c>
    </row>
    <row r="574" spans="1:14" x14ac:dyDescent="0.3">
      <c r="A574" s="6" t="s">
        <v>3626</v>
      </c>
      <c r="B574" s="6" t="s">
        <v>2247</v>
      </c>
      <c r="C574" s="22" t="s">
        <v>0</v>
      </c>
      <c r="D574" s="6" t="s">
        <v>4</v>
      </c>
      <c r="E574" s="6"/>
      <c r="F574" s="6" t="s">
        <v>889</v>
      </c>
      <c r="G574" s="6" t="s">
        <v>962</v>
      </c>
      <c r="H574" s="6" t="s">
        <v>121</v>
      </c>
      <c r="I574" s="6" t="s">
        <v>962</v>
      </c>
      <c r="J574" s="6" t="s">
        <v>962</v>
      </c>
      <c r="K574" s="11" t="s">
        <v>3004</v>
      </c>
      <c r="L574" s="24" t="s">
        <v>2824</v>
      </c>
      <c r="M574" s="6" t="s">
        <v>2343</v>
      </c>
      <c r="N574" s="6" t="s">
        <v>2995</v>
      </c>
    </row>
    <row r="575" spans="1:14" x14ac:dyDescent="0.3">
      <c r="A575" s="6" t="s">
        <v>3627</v>
      </c>
      <c r="B575" s="6" t="s">
        <v>2364</v>
      </c>
      <c r="C575" s="22" t="s">
        <v>0</v>
      </c>
      <c r="D575" s="6" t="s">
        <v>4</v>
      </c>
      <c r="E575" s="6"/>
      <c r="F575" s="6" t="s">
        <v>889</v>
      </c>
      <c r="G575" s="6" t="s">
        <v>962</v>
      </c>
      <c r="H575" s="6" t="s">
        <v>121</v>
      </c>
      <c r="I575" s="6" t="s">
        <v>962</v>
      </c>
      <c r="J575" s="6" t="s">
        <v>962</v>
      </c>
      <c r="K575" s="11" t="s">
        <v>3004</v>
      </c>
      <c r="L575" s="24" t="s">
        <v>2824</v>
      </c>
      <c r="M575" s="6" t="s">
        <v>2343</v>
      </c>
      <c r="N575" s="6" t="s">
        <v>2995</v>
      </c>
    </row>
    <row r="576" spans="1:14" x14ac:dyDescent="0.3">
      <c r="A576" s="6" t="s">
        <v>3628</v>
      </c>
      <c r="B576" s="6" t="s">
        <v>2365</v>
      </c>
      <c r="C576" s="22" t="s">
        <v>0</v>
      </c>
      <c r="D576" s="6" t="s">
        <v>4</v>
      </c>
      <c r="E576" s="6"/>
      <c r="F576" s="6" t="s">
        <v>889</v>
      </c>
      <c r="G576" s="6" t="s">
        <v>962</v>
      </c>
      <c r="H576" s="6" t="s">
        <v>121</v>
      </c>
      <c r="I576" s="6" t="s">
        <v>962</v>
      </c>
      <c r="J576" s="6" t="s">
        <v>962</v>
      </c>
      <c r="K576" s="11" t="s">
        <v>3004</v>
      </c>
      <c r="L576" s="24" t="s">
        <v>2824</v>
      </c>
      <c r="M576" s="6" t="s">
        <v>2343</v>
      </c>
      <c r="N576" s="6" t="s">
        <v>2995</v>
      </c>
    </row>
    <row r="577" spans="1:14" x14ac:dyDescent="0.3">
      <c r="A577" s="6" t="s">
        <v>3629</v>
      </c>
      <c r="B577" s="6" t="s">
        <v>2366</v>
      </c>
      <c r="C577" s="22" t="s">
        <v>0</v>
      </c>
      <c r="D577" s="6" t="s">
        <v>4</v>
      </c>
      <c r="E577" s="6"/>
      <c r="F577" s="6" t="s">
        <v>889</v>
      </c>
      <c r="G577" s="6" t="s">
        <v>962</v>
      </c>
      <c r="H577" s="6" t="s">
        <v>121</v>
      </c>
      <c r="I577" s="6" t="s">
        <v>962</v>
      </c>
      <c r="J577" s="6" t="s">
        <v>962</v>
      </c>
      <c r="K577" s="11" t="s">
        <v>3004</v>
      </c>
      <c r="L577" s="24" t="s">
        <v>2824</v>
      </c>
      <c r="M577" s="6" t="s">
        <v>2343</v>
      </c>
      <c r="N577" s="6" t="s">
        <v>2995</v>
      </c>
    </row>
    <row r="578" spans="1:14" x14ac:dyDescent="0.3">
      <c r="A578" s="6" t="s">
        <v>3630</v>
      </c>
      <c r="B578" s="6" t="s">
        <v>2367</v>
      </c>
      <c r="C578" s="22" t="s">
        <v>0</v>
      </c>
      <c r="D578" s="6" t="s">
        <v>4</v>
      </c>
      <c r="E578" s="6"/>
      <c r="F578" s="6" t="s">
        <v>889</v>
      </c>
      <c r="G578" s="6" t="s">
        <v>962</v>
      </c>
      <c r="H578" s="6" t="s">
        <v>121</v>
      </c>
      <c r="I578" s="6" t="s">
        <v>962</v>
      </c>
      <c r="J578" s="6" t="s">
        <v>962</v>
      </c>
      <c r="K578" s="11" t="s">
        <v>3004</v>
      </c>
      <c r="L578" s="24" t="s">
        <v>2824</v>
      </c>
      <c r="M578" s="6" t="s">
        <v>2343</v>
      </c>
      <c r="N578" s="6" t="s">
        <v>2995</v>
      </c>
    </row>
    <row r="579" spans="1:14" x14ac:dyDescent="0.3">
      <c r="A579" s="6" t="s">
        <v>3631</v>
      </c>
      <c r="B579" s="6" t="s">
        <v>2368</v>
      </c>
      <c r="C579" s="22" t="s">
        <v>0</v>
      </c>
      <c r="D579" s="6" t="s">
        <v>4</v>
      </c>
      <c r="E579" s="6"/>
      <c r="F579" s="6" t="s">
        <v>889</v>
      </c>
      <c r="G579" s="6" t="s">
        <v>962</v>
      </c>
      <c r="H579" s="6" t="s">
        <v>121</v>
      </c>
      <c r="I579" s="6" t="s">
        <v>962</v>
      </c>
      <c r="J579" s="6" t="s">
        <v>962</v>
      </c>
      <c r="K579" s="11" t="s">
        <v>3004</v>
      </c>
      <c r="L579" s="24" t="s">
        <v>2824</v>
      </c>
      <c r="M579" s="6" t="s">
        <v>2343</v>
      </c>
      <c r="N579" s="6" t="s">
        <v>2995</v>
      </c>
    </row>
    <row r="580" spans="1:14" x14ac:dyDescent="0.3">
      <c r="A580" s="6" t="s">
        <v>3632</v>
      </c>
      <c r="B580" s="6" t="s">
        <v>2369</v>
      </c>
      <c r="C580" s="22" t="s">
        <v>0</v>
      </c>
      <c r="D580" s="6" t="s">
        <v>4</v>
      </c>
      <c r="E580" s="6"/>
      <c r="F580" s="6" t="s">
        <v>889</v>
      </c>
      <c r="G580" s="6" t="s">
        <v>962</v>
      </c>
      <c r="H580" s="6" t="s">
        <v>121</v>
      </c>
      <c r="I580" s="6" t="s">
        <v>962</v>
      </c>
      <c r="J580" s="6" t="s">
        <v>962</v>
      </c>
      <c r="K580" s="11" t="s">
        <v>3004</v>
      </c>
      <c r="L580" s="24" t="s">
        <v>2824</v>
      </c>
      <c r="M580" s="6" t="s">
        <v>2343</v>
      </c>
      <c r="N580" s="6" t="s">
        <v>2995</v>
      </c>
    </row>
    <row r="581" spans="1:14" x14ac:dyDescent="0.3">
      <c r="A581" s="6" t="s">
        <v>3633</v>
      </c>
      <c r="B581" s="6" t="s">
        <v>2370</v>
      </c>
      <c r="C581" s="22" t="s">
        <v>0</v>
      </c>
      <c r="D581" s="6" t="s">
        <v>4</v>
      </c>
      <c r="E581" s="6"/>
      <c r="F581" s="6" t="s">
        <v>889</v>
      </c>
      <c r="G581" s="6" t="s">
        <v>962</v>
      </c>
      <c r="H581" s="6" t="s">
        <v>121</v>
      </c>
      <c r="I581" s="6" t="s">
        <v>962</v>
      </c>
      <c r="J581" s="6" t="s">
        <v>962</v>
      </c>
      <c r="K581" s="11" t="s">
        <v>3004</v>
      </c>
      <c r="L581" s="24" t="s">
        <v>2824</v>
      </c>
      <c r="M581" s="6" t="s">
        <v>2343</v>
      </c>
      <c r="N581" s="6" t="s">
        <v>2995</v>
      </c>
    </row>
    <row r="582" spans="1:14" x14ac:dyDescent="0.3">
      <c r="A582" s="6" t="s">
        <v>3634</v>
      </c>
      <c r="B582" s="6" t="s">
        <v>2371</v>
      </c>
      <c r="C582" s="22" t="s">
        <v>0</v>
      </c>
      <c r="D582" s="6" t="s">
        <v>4</v>
      </c>
      <c r="E582" s="6"/>
      <c r="F582" s="6" t="s">
        <v>889</v>
      </c>
      <c r="G582" s="6" t="s">
        <v>962</v>
      </c>
      <c r="H582" s="6" t="s">
        <v>121</v>
      </c>
      <c r="I582" s="6" t="s">
        <v>962</v>
      </c>
      <c r="J582" s="6" t="s">
        <v>962</v>
      </c>
      <c r="K582" s="11" t="s">
        <v>3004</v>
      </c>
      <c r="L582" s="24" t="s">
        <v>2824</v>
      </c>
      <c r="M582" s="6" t="s">
        <v>2343</v>
      </c>
      <c r="N582" s="6" t="s">
        <v>2995</v>
      </c>
    </row>
    <row r="583" spans="1:14" x14ac:dyDescent="0.3">
      <c r="A583" s="6" t="s">
        <v>3635</v>
      </c>
      <c r="B583" s="6" t="s">
        <v>2372</v>
      </c>
      <c r="C583" s="22" t="s">
        <v>0</v>
      </c>
      <c r="D583" s="6" t="s">
        <v>4</v>
      </c>
      <c r="E583" s="6"/>
      <c r="F583" s="6" t="s">
        <v>889</v>
      </c>
      <c r="G583" s="6" t="s">
        <v>962</v>
      </c>
      <c r="H583" s="6" t="s">
        <v>121</v>
      </c>
      <c r="I583" s="6" t="s">
        <v>962</v>
      </c>
      <c r="J583" s="6" t="s">
        <v>962</v>
      </c>
      <c r="K583" s="11" t="s">
        <v>3004</v>
      </c>
      <c r="L583" s="24" t="s">
        <v>2824</v>
      </c>
      <c r="M583" s="6" t="s">
        <v>2343</v>
      </c>
      <c r="N583" s="6" t="s">
        <v>2995</v>
      </c>
    </row>
    <row r="584" spans="1:14" x14ac:dyDescent="0.3">
      <c r="A584" s="6" t="s">
        <v>3636</v>
      </c>
      <c r="B584" s="6" t="s">
        <v>2373</v>
      </c>
      <c r="C584" s="22" t="s">
        <v>0</v>
      </c>
      <c r="D584" s="6" t="s">
        <v>4</v>
      </c>
      <c r="E584" s="6"/>
      <c r="F584" s="6" t="s">
        <v>889</v>
      </c>
      <c r="G584" s="6" t="s">
        <v>962</v>
      </c>
      <c r="H584" s="6" t="s">
        <v>121</v>
      </c>
      <c r="I584" s="6" t="s">
        <v>962</v>
      </c>
      <c r="J584" s="6" t="s">
        <v>962</v>
      </c>
      <c r="K584" s="11" t="s">
        <v>3004</v>
      </c>
      <c r="L584" s="24" t="s">
        <v>2824</v>
      </c>
      <c r="M584" s="6" t="s">
        <v>2343</v>
      </c>
      <c r="N584" s="6" t="s">
        <v>2995</v>
      </c>
    </row>
    <row r="585" spans="1:14" x14ac:dyDescent="0.3">
      <c r="A585" s="6" t="s">
        <v>3637</v>
      </c>
      <c r="B585" s="6" t="s">
        <v>2374</v>
      </c>
      <c r="C585" s="22" t="s">
        <v>0</v>
      </c>
      <c r="D585" s="6" t="s">
        <v>4</v>
      </c>
      <c r="E585" s="6"/>
      <c r="F585" s="6" t="s">
        <v>889</v>
      </c>
      <c r="G585" s="6" t="s">
        <v>962</v>
      </c>
      <c r="H585" s="6" t="s">
        <v>121</v>
      </c>
      <c r="I585" s="6" t="s">
        <v>962</v>
      </c>
      <c r="J585" s="6" t="s">
        <v>962</v>
      </c>
      <c r="K585" s="11" t="s">
        <v>3004</v>
      </c>
      <c r="L585" s="24" t="s">
        <v>2824</v>
      </c>
      <c r="M585" s="6" t="s">
        <v>2343</v>
      </c>
      <c r="N585" s="6" t="s">
        <v>2995</v>
      </c>
    </row>
    <row r="586" spans="1:14" x14ac:dyDescent="0.3">
      <c r="A586" s="6" t="s">
        <v>3638</v>
      </c>
      <c r="B586" s="6" t="s">
        <v>2375</v>
      </c>
      <c r="C586" s="22" t="s">
        <v>0</v>
      </c>
      <c r="D586" s="6" t="s">
        <v>4</v>
      </c>
      <c r="E586" s="6"/>
      <c r="F586" s="6" t="s">
        <v>889</v>
      </c>
      <c r="G586" s="6" t="s">
        <v>962</v>
      </c>
      <c r="H586" s="6" t="s">
        <v>121</v>
      </c>
      <c r="I586" s="6" t="s">
        <v>962</v>
      </c>
      <c r="J586" s="6" t="s">
        <v>962</v>
      </c>
      <c r="K586" s="11" t="s">
        <v>3004</v>
      </c>
      <c r="L586" s="24" t="s">
        <v>2824</v>
      </c>
      <c r="M586" s="6" t="s">
        <v>2343</v>
      </c>
      <c r="N586" s="6" t="s">
        <v>2995</v>
      </c>
    </row>
    <row r="587" spans="1:14" x14ac:dyDescent="0.3">
      <c r="A587" s="6" t="s">
        <v>3639</v>
      </c>
      <c r="B587" s="6" t="s">
        <v>2376</v>
      </c>
      <c r="C587" s="22" t="s">
        <v>0</v>
      </c>
      <c r="D587" s="6" t="s">
        <v>4</v>
      </c>
      <c r="E587" s="6"/>
      <c r="F587" s="6" t="s">
        <v>889</v>
      </c>
      <c r="G587" s="6" t="s">
        <v>962</v>
      </c>
      <c r="H587" s="6" t="s">
        <v>121</v>
      </c>
      <c r="I587" s="6" t="s">
        <v>962</v>
      </c>
      <c r="J587" s="6" t="s">
        <v>962</v>
      </c>
      <c r="K587" s="11" t="s">
        <v>3004</v>
      </c>
      <c r="L587" s="24" t="s">
        <v>2824</v>
      </c>
      <c r="M587" s="6" t="s">
        <v>2343</v>
      </c>
      <c r="N587" s="6" t="s">
        <v>2995</v>
      </c>
    </row>
    <row r="588" spans="1:14" x14ac:dyDescent="0.3">
      <c r="A588" s="6" t="s">
        <v>3640</v>
      </c>
      <c r="B588" s="6" t="s">
        <v>2383</v>
      </c>
      <c r="C588" s="22" t="s">
        <v>0</v>
      </c>
      <c r="D588" s="6" t="s">
        <v>4</v>
      </c>
      <c r="E588" s="6"/>
      <c r="F588" s="6" t="s">
        <v>889</v>
      </c>
      <c r="G588" s="6" t="s">
        <v>962</v>
      </c>
      <c r="H588" s="6" t="s">
        <v>121</v>
      </c>
      <c r="I588" s="6" t="s">
        <v>962</v>
      </c>
      <c r="J588" s="6" t="s">
        <v>962</v>
      </c>
      <c r="K588" s="11" t="s">
        <v>3004</v>
      </c>
      <c r="L588" s="24" t="s">
        <v>2824</v>
      </c>
      <c r="M588" s="6" t="s">
        <v>2343</v>
      </c>
      <c r="N588" s="6" t="s">
        <v>2995</v>
      </c>
    </row>
    <row r="589" spans="1:14" x14ac:dyDescent="0.3">
      <c r="A589" s="6" t="s">
        <v>3641</v>
      </c>
      <c r="B589" s="6" t="s">
        <v>2384</v>
      </c>
      <c r="C589" s="22" t="s">
        <v>0</v>
      </c>
      <c r="D589" s="6" t="s">
        <v>4</v>
      </c>
      <c r="E589" s="6"/>
      <c r="F589" s="6" t="s">
        <v>889</v>
      </c>
      <c r="G589" s="6" t="s">
        <v>962</v>
      </c>
      <c r="H589" s="6" t="s">
        <v>121</v>
      </c>
      <c r="I589" s="6" t="s">
        <v>962</v>
      </c>
      <c r="J589" s="6" t="s">
        <v>962</v>
      </c>
      <c r="K589" s="11" t="s">
        <v>3004</v>
      </c>
      <c r="L589" s="24" t="s">
        <v>2824</v>
      </c>
      <c r="M589" s="6" t="s">
        <v>2343</v>
      </c>
      <c r="N589" s="6" t="s">
        <v>2995</v>
      </c>
    </row>
    <row r="590" spans="1:14" x14ac:dyDescent="0.3">
      <c r="A590" s="6" t="s">
        <v>3642</v>
      </c>
      <c r="B590" s="6" t="s">
        <v>2385</v>
      </c>
      <c r="C590" s="22" t="s">
        <v>0</v>
      </c>
      <c r="D590" s="6" t="s">
        <v>4</v>
      </c>
      <c r="E590" s="6"/>
      <c r="F590" s="6" t="s">
        <v>889</v>
      </c>
      <c r="G590" s="6" t="s">
        <v>962</v>
      </c>
      <c r="H590" s="6" t="s">
        <v>121</v>
      </c>
      <c r="I590" s="6" t="s">
        <v>962</v>
      </c>
      <c r="J590" s="6" t="s">
        <v>962</v>
      </c>
      <c r="K590" s="11" t="s">
        <v>3004</v>
      </c>
      <c r="L590" s="24" t="s">
        <v>2824</v>
      </c>
      <c r="M590" s="6" t="s">
        <v>2343</v>
      </c>
      <c r="N590" s="6" t="s">
        <v>2995</v>
      </c>
    </row>
    <row r="591" spans="1:14" x14ac:dyDescent="0.3">
      <c r="A591" s="6" t="s">
        <v>3643</v>
      </c>
      <c r="B591" s="6" t="s">
        <v>2386</v>
      </c>
      <c r="C591" s="22" t="s">
        <v>0</v>
      </c>
      <c r="D591" s="6" t="s">
        <v>4</v>
      </c>
      <c r="E591" s="6"/>
      <c r="F591" s="6" t="s">
        <v>889</v>
      </c>
      <c r="G591" s="6" t="s">
        <v>962</v>
      </c>
      <c r="H591" s="6" t="s">
        <v>121</v>
      </c>
      <c r="I591" s="6" t="s">
        <v>962</v>
      </c>
      <c r="J591" s="6" t="s">
        <v>962</v>
      </c>
      <c r="K591" s="11" t="s">
        <v>3004</v>
      </c>
      <c r="L591" s="24" t="s">
        <v>2824</v>
      </c>
      <c r="M591" s="6" t="s">
        <v>2343</v>
      </c>
      <c r="N591" s="6" t="s">
        <v>2995</v>
      </c>
    </row>
    <row r="592" spans="1:14" x14ac:dyDescent="0.3">
      <c r="A592" s="6" t="s">
        <v>3644</v>
      </c>
      <c r="B592" s="6" t="s">
        <v>2387</v>
      </c>
      <c r="C592" s="22" t="s">
        <v>0</v>
      </c>
      <c r="D592" s="6" t="s">
        <v>4</v>
      </c>
      <c r="E592" s="6"/>
      <c r="F592" s="6" t="s">
        <v>889</v>
      </c>
      <c r="G592" s="6" t="s">
        <v>962</v>
      </c>
      <c r="H592" s="6" t="s">
        <v>121</v>
      </c>
      <c r="I592" s="6" t="s">
        <v>962</v>
      </c>
      <c r="J592" s="6" t="s">
        <v>962</v>
      </c>
      <c r="K592" s="11" t="s">
        <v>3004</v>
      </c>
      <c r="L592" s="24" t="s">
        <v>2824</v>
      </c>
      <c r="M592" s="6" t="s">
        <v>2343</v>
      </c>
      <c r="N592" s="6" t="s">
        <v>2995</v>
      </c>
    </row>
    <row r="593" spans="1:14" x14ac:dyDescent="0.3">
      <c r="A593" s="6" t="s">
        <v>3645</v>
      </c>
      <c r="B593" s="6" t="s">
        <v>2622</v>
      </c>
      <c r="C593" s="22" t="s">
        <v>0</v>
      </c>
      <c r="D593" s="6" t="s">
        <v>4</v>
      </c>
      <c r="E593" s="6"/>
      <c r="F593" s="6" t="s">
        <v>889</v>
      </c>
      <c r="G593" s="6" t="s">
        <v>962</v>
      </c>
      <c r="H593" s="6" t="s">
        <v>121</v>
      </c>
      <c r="I593" s="6" t="s">
        <v>962</v>
      </c>
      <c r="J593" s="6" t="s">
        <v>962</v>
      </c>
      <c r="K593" s="11" t="s">
        <v>3004</v>
      </c>
      <c r="L593" s="24" t="s">
        <v>2824</v>
      </c>
      <c r="M593" s="6" t="s">
        <v>2343</v>
      </c>
      <c r="N593" s="6" t="s">
        <v>2995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46BE-2F7A-44C2-9499-DEB96717D492}">
  <sheetPr codeName="Sheet12"/>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3032</v>
      </c>
      <c r="B2" s="6" t="s">
        <v>1639</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3033</v>
      </c>
      <c r="B3" s="6" t="s">
        <v>2142</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3034</v>
      </c>
      <c r="B4" s="6" t="s">
        <v>2143</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3035</v>
      </c>
      <c r="B5" s="6" t="s">
        <v>2144</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3036</v>
      </c>
      <c r="B6" s="6" t="s">
        <v>1640</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3037</v>
      </c>
      <c r="B7" s="6" t="s">
        <v>1641</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3038</v>
      </c>
      <c r="B8" s="6" t="s">
        <v>1642</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3039</v>
      </c>
      <c r="B9" s="6" t="s">
        <v>1643</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3040</v>
      </c>
      <c r="B10" s="6" t="s">
        <v>1644</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3041</v>
      </c>
      <c r="B11" s="6" t="s">
        <v>1645</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3042</v>
      </c>
      <c r="B12" s="6" t="s">
        <v>1646</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3043</v>
      </c>
      <c r="B13" s="6" t="s">
        <v>2145</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3044</v>
      </c>
      <c r="B14" s="6" t="s">
        <v>2146</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3045</v>
      </c>
      <c r="B15" s="6" t="s">
        <v>1647</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3046</v>
      </c>
      <c r="B16" s="6" t="s">
        <v>1648</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3047</v>
      </c>
      <c r="B17" s="6" t="s">
        <v>1649</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3048</v>
      </c>
      <c r="B18" s="6" t="s">
        <v>2147</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3049</v>
      </c>
      <c r="B19" s="6" t="s">
        <v>1650</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3050</v>
      </c>
      <c r="B20" s="6" t="s">
        <v>1651</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3051</v>
      </c>
      <c r="B21" s="6" t="s">
        <v>1652</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3052</v>
      </c>
      <c r="B22" s="6" t="s">
        <v>1653</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3053</v>
      </c>
      <c r="B23" s="6" t="s">
        <v>1654</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3646</v>
      </c>
      <c r="B24" s="6" t="s">
        <v>2148</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3647</v>
      </c>
      <c r="B25" s="6" t="s">
        <v>2149</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3648</v>
      </c>
      <c r="B26" s="6" t="s">
        <v>1655</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3649</v>
      </c>
      <c r="B27" s="6" t="s">
        <v>1656</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3650</v>
      </c>
      <c r="B28" s="6" t="s">
        <v>1657</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3651</v>
      </c>
      <c r="B29" s="6" t="s">
        <v>2150</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3652</v>
      </c>
      <c r="B30" s="6" t="s">
        <v>1658</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3653</v>
      </c>
      <c r="B31" s="6" t="s">
        <v>1659</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3654</v>
      </c>
      <c r="B32" s="6" t="s">
        <v>1660</v>
      </c>
      <c r="C32" s="22" t="s">
        <v>0</v>
      </c>
      <c r="D32" s="6" t="s">
        <v>4</v>
      </c>
      <c r="E32" s="6"/>
      <c r="F32" s="6" t="s">
        <v>889</v>
      </c>
      <c r="G32" s="6" t="s">
        <v>962</v>
      </c>
      <c r="H32" s="6" t="s">
        <v>121</v>
      </c>
      <c r="I32" s="6" t="s">
        <v>962</v>
      </c>
      <c r="J32" s="6" t="s">
        <v>962</v>
      </c>
      <c r="K32" s="11" t="s">
        <v>3007</v>
      </c>
      <c r="L32" s="24" t="s">
        <v>2824</v>
      </c>
      <c r="M32" s="6" t="s">
        <v>2343</v>
      </c>
      <c r="N32" s="6" t="s">
        <v>2995</v>
      </c>
    </row>
    <row r="33" spans="1:14" x14ac:dyDescent="0.3">
      <c r="A33" s="6" t="s">
        <v>3655</v>
      </c>
      <c r="B33" s="6" t="s">
        <v>2151</v>
      </c>
      <c r="C33" s="22" t="s">
        <v>0</v>
      </c>
      <c r="D33" s="6" t="s">
        <v>4</v>
      </c>
      <c r="E33" s="6"/>
      <c r="F33" s="6" t="s">
        <v>889</v>
      </c>
      <c r="G33" s="6" t="s">
        <v>962</v>
      </c>
      <c r="H33" s="6" t="s">
        <v>121</v>
      </c>
      <c r="I33" s="6" t="s">
        <v>962</v>
      </c>
      <c r="J33" s="6" t="s">
        <v>962</v>
      </c>
      <c r="K33" s="11" t="s">
        <v>3007</v>
      </c>
      <c r="L33" s="24" t="s">
        <v>2824</v>
      </c>
      <c r="M33" s="6" t="s">
        <v>2343</v>
      </c>
      <c r="N33" s="6" t="s">
        <v>2995</v>
      </c>
    </row>
    <row r="34" spans="1:14" x14ac:dyDescent="0.3">
      <c r="A34" s="6" t="s">
        <v>3656</v>
      </c>
      <c r="B34" s="6" t="s">
        <v>1661</v>
      </c>
      <c r="C34" s="22" t="s">
        <v>0</v>
      </c>
      <c r="D34" s="6" t="s">
        <v>4</v>
      </c>
      <c r="E34" s="6"/>
      <c r="F34" s="6" t="s">
        <v>889</v>
      </c>
      <c r="G34" s="6" t="s">
        <v>962</v>
      </c>
      <c r="H34" s="6" t="s">
        <v>121</v>
      </c>
      <c r="I34" s="6" t="s">
        <v>962</v>
      </c>
      <c r="J34" s="6" t="s">
        <v>962</v>
      </c>
      <c r="K34" s="11" t="s">
        <v>3007</v>
      </c>
      <c r="L34" s="24" t="s">
        <v>2824</v>
      </c>
      <c r="M34" s="6" t="s">
        <v>2343</v>
      </c>
      <c r="N34" s="6" t="s">
        <v>2995</v>
      </c>
    </row>
    <row r="35" spans="1:14" x14ac:dyDescent="0.3">
      <c r="A35" s="6" t="s">
        <v>3657</v>
      </c>
      <c r="B35" s="6" t="s">
        <v>1662</v>
      </c>
      <c r="C35" s="22" t="s">
        <v>0</v>
      </c>
      <c r="D35" s="6" t="s">
        <v>4</v>
      </c>
      <c r="E35" s="6"/>
      <c r="F35" s="6" t="s">
        <v>889</v>
      </c>
      <c r="G35" s="6" t="s">
        <v>962</v>
      </c>
      <c r="H35" s="6" t="s">
        <v>121</v>
      </c>
      <c r="I35" s="6" t="s">
        <v>962</v>
      </c>
      <c r="J35" s="6" t="s">
        <v>962</v>
      </c>
      <c r="K35" s="11" t="s">
        <v>3007</v>
      </c>
      <c r="L35" s="24" t="s">
        <v>2824</v>
      </c>
      <c r="M35" s="6" t="s">
        <v>2343</v>
      </c>
      <c r="N35" s="6" t="s">
        <v>2995</v>
      </c>
    </row>
    <row r="36" spans="1:14" x14ac:dyDescent="0.3">
      <c r="A36" s="6" t="s">
        <v>3658</v>
      </c>
      <c r="B36" s="6" t="s">
        <v>1663</v>
      </c>
      <c r="C36" s="22" t="s">
        <v>0</v>
      </c>
      <c r="D36" s="6" t="s">
        <v>4</v>
      </c>
      <c r="E36" s="6"/>
      <c r="F36" s="6" t="s">
        <v>889</v>
      </c>
      <c r="G36" s="6" t="s">
        <v>962</v>
      </c>
      <c r="H36" s="6" t="s">
        <v>121</v>
      </c>
      <c r="I36" s="6" t="s">
        <v>962</v>
      </c>
      <c r="J36" s="6" t="s">
        <v>962</v>
      </c>
      <c r="K36" s="11" t="s">
        <v>3007</v>
      </c>
      <c r="L36" s="24" t="s">
        <v>2824</v>
      </c>
      <c r="M36" s="6" t="s">
        <v>2343</v>
      </c>
      <c r="N36" s="6" t="s">
        <v>2995</v>
      </c>
    </row>
    <row r="37" spans="1:14" x14ac:dyDescent="0.3">
      <c r="A37" s="6" t="s">
        <v>3659</v>
      </c>
      <c r="B37" s="6" t="s">
        <v>1664</v>
      </c>
      <c r="C37" s="22" t="s">
        <v>0</v>
      </c>
      <c r="D37" s="6" t="s">
        <v>4</v>
      </c>
      <c r="E37" s="6"/>
      <c r="F37" s="6" t="s">
        <v>889</v>
      </c>
      <c r="G37" s="6" t="s">
        <v>962</v>
      </c>
      <c r="H37" s="6" t="s">
        <v>121</v>
      </c>
      <c r="I37" s="6" t="s">
        <v>962</v>
      </c>
      <c r="J37" s="6" t="s">
        <v>962</v>
      </c>
      <c r="K37" s="11" t="s">
        <v>3007</v>
      </c>
      <c r="L37" s="24" t="s">
        <v>2824</v>
      </c>
      <c r="M37" s="6" t="s">
        <v>2343</v>
      </c>
      <c r="N37" s="6" t="s">
        <v>2995</v>
      </c>
    </row>
    <row r="38" spans="1:14" x14ac:dyDescent="0.3">
      <c r="A38" s="6" t="s">
        <v>3660</v>
      </c>
      <c r="B38" s="6" t="s">
        <v>1665</v>
      </c>
      <c r="C38" s="22" t="s">
        <v>0</v>
      </c>
      <c r="D38" s="6" t="s">
        <v>4</v>
      </c>
      <c r="E38" s="6"/>
      <c r="F38" s="6" t="s">
        <v>889</v>
      </c>
      <c r="G38" s="6" t="s">
        <v>962</v>
      </c>
      <c r="H38" s="6" t="s">
        <v>121</v>
      </c>
      <c r="I38" s="6" t="s">
        <v>962</v>
      </c>
      <c r="J38" s="6" t="s">
        <v>962</v>
      </c>
      <c r="K38" s="11" t="s">
        <v>3007</v>
      </c>
      <c r="L38" s="24" t="s">
        <v>2824</v>
      </c>
      <c r="M38" s="6" t="s">
        <v>2343</v>
      </c>
      <c r="N38" s="6" t="s">
        <v>2995</v>
      </c>
    </row>
    <row r="39" spans="1:14" x14ac:dyDescent="0.3">
      <c r="A39" s="6" t="s">
        <v>3661</v>
      </c>
      <c r="B39" s="6" t="s">
        <v>1666</v>
      </c>
      <c r="C39" s="22" t="s">
        <v>0</v>
      </c>
      <c r="D39" s="6" t="s">
        <v>4</v>
      </c>
      <c r="E39" s="6"/>
      <c r="F39" s="6" t="s">
        <v>889</v>
      </c>
      <c r="G39" s="6" t="s">
        <v>962</v>
      </c>
      <c r="H39" s="6" t="s">
        <v>121</v>
      </c>
      <c r="I39" s="6" t="s">
        <v>962</v>
      </c>
      <c r="J39" s="6" t="s">
        <v>962</v>
      </c>
      <c r="K39" s="11" t="s">
        <v>3007</v>
      </c>
      <c r="L39" s="24" t="s">
        <v>2824</v>
      </c>
      <c r="M39" s="6" t="s">
        <v>2343</v>
      </c>
      <c r="N39" s="6" t="s">
        <v>2995</v>
      </c>
    </row>
    <row r="40" spans="1:14" x14ac:dyDescent="0.3">
      <c r="A40" s="6" t="s">
        <v>3662</v>
      </c>
      <c r="B40" s="6" t="s">
        <v>2152</v>
      </c>
      <c r="C40" s="22" t="s">
        <v>0</v>
      </c>
      <c r="D40" s="6" t="s">
        <v>4</v>
      </c>
      <c r="E40" s="6"/>
      <c r="F40" s="6" t="s">
        <v>889</v>
      </c>
      <c r="G40" s="6" t="s">
        <v>962</v>
      </c>
      <c r="H40" s="6" t="s">
        <v>121</v>
      </c>
      <c r="I40" s="6" t="s">
        <v>962</v>
      </c>
      <c r="J40" s="6" t="s">
        <v>962</v>
      </c>
      <c r="K40" s="11" t="s">
        <v>3007</v>
      </c>
      <c r="L40" s="24" t="s">
        <v>2824</v>
      </c>
      <c r="M40" s="6" t="s">
        <v>2343</v>
      </c>
      <c r="N40" s="6" t="s">
        <v>2995</v>
      </c>
    </row>
    <row r="41" spans="1:14" x14ac:dyDescent="0.3">
      <c r="A41" s="6" t="s">
        <v>3663</v>
      </c>
      <c r="B41" s="6" t="s">
        <v>1667</v>
      </c>
      <c r="C41" s="22" t="s">
        <v>0</v>
      </c>
      <c r="D41" s="6" t="s">
        <v>4</v>
      </c>
      <c r="E41" s="6"/>
      <c r="F41" s="6" t="s">
        <v>889</v>
      </c>
      <c r="G41" s="6" t="s">
        <v>962</v>
      </c>
      <c r="H41" s="6" t="s">
        <v>121</v>
      </c>
      <c r="I41" s="6" t="s">
        <v>962</v>
      </c>
      <c r="J41" s="6" t="s">
        <v>962</v>
      </c>
      <c r="K41" s="11" t="s">
        <v>3007</v>
      </c>
      <c r="L41" s="24" t="s">
        <v>2824</v>
      </c>
      <c r="M41" s="6" t="s">
        <v>2343</v>
      </c>
      <c r="N41" s="6" t="s">
        <v>2995</v>
      </c>
    </row>
    <row r="42" spans="1:14" x14ac:dyDescent="0.3">
      <c r="A42" s="6" t="s">
        <v>3664</v>
      </c>
      <c r="B42" s="6" t="s">
        <v>1668</v>
      </c>
      <c r="C42" s="22" t="s">
        <v>0</v>
      </c>
      <c r="D42" s="6" t="s">
        <v>4</v>
      </c>
      <c r="E42" s="6"/>
      <c r="F42" s="6" t="s">
        <v>889</v>
      </c>
      <c r="G42" s="6" t="s">
        <v>962</v>
      </c>
      <c r="H42" s="6" t="s">
        <v>121</v>
      </c>
      <c r="I42" s="6" t="s">
        <v>962</v>
      </c>
      <c r="J42" s="6" t="s">
        <v>962</v>
      </c>
      <c r="K42" s="11" t="s">
        <v>3007</v>
      </c>
      <c r="L42" s="24" t="s">
        <v>2824</v>
      </c>
      <c r="M42" s="6" t="s">
        <v>2343</v>
      </c>
      <c r="N42" s="6" t="s">
        <v>2995</v>
      </c>
    </row>
    <row r="43" spans="1:14" x14ac:dyDescent="0.3">
      <c r="A43" s="6" t="s">
        <v>3665</v>
      </c>
      <c r="B43" s="6" t="s">
        <v>1669</v>
      </c>
      <c r="C43" s="22" t="s">
        <v>0</v>
      </c>
      <c r="D43" s="6" t="s">
        <v>4</v>
      </c>
      <c r="E43" s="6"/>
      <c r="F43" s="6" t="s">
        <v>889</v>
      </c>
      <c r="G43" s="6" t="s">
        <v>962</v>
      </c>
      <c r="H43" s="6" t="s">
        <v>121</v>
      </c>
      <c r="I43" s="6" t="s">
        <v>962</v>
      </c>
      <c r="J43" s="6" t="s">
        <v>962</v>
      </c>
      <c r="K43" s="11" t="s">
        <v>3007</v>
      </c>
      <c r="L43" s="24" t="s">
        <v>2824</v>
      </c>
      <c r="M43" s="6" t="s">
        <v>2343</v>
      </c>
      <c r="N43" s="6" t="s">
        <v>2995</v>
      </c>
    </row>
    <row r="44" spans="1:14" x14ac:dyDescent="0.3">
      <c r="A44" s="6" t="s">
        <v>3666</v>
      </c>
      <c r="B44" s="6" t="s">
        <v>1670</v>
      </c>
      <c r="C44" s="22" t="s">
        <v>0</v>
      </c>
      <c r="D44" s="6" t="s">
        <v>4</v>
      </c>
      <c r="E44" s="6"/>
      <c r="F44" s="6" t="s">
        <v>889</v>
      </c>
      <c r="G44" s="6" t="s">
        <v>962</v>
      </c>
      <c r="H44" s="6" t="s">
        <v>121</v>
      </c>
      <c r="I44" s="6" t="s">
        <v>962</v>
      </c>
      <c r="J44" s="6" t="s">
        <v>962</v>
      </c>
      <c r="K44" s="11" t="s">
        <v>3007</v>
      </c>
      <c r="L44" s="24" t="s">
        <v>2824</v>
      </c>
      <c r="M44" s="6" t="s">
        <v>2343</v>
      </c>
      <c r="N44" s="6" t="s">
        <v>2995</v>
      </c>
    </row>
    <row r="45" spans="1:14" x14ac:dyDescent="0.3">
      <c r="A45" s="6" t="s">
        <v>3667</v>
      </c>
      <c r="B45" s="6" t="s">
        <v>2153</v>
      </c>
      <c r="C45" s="22" t="s">
        <v>0</v>
      </c>
      <c r="D45" s="6" t="s">
        <v>4</v>
      </c>
      <c r="E45" s="6"/>
      <c r="F45" s="6" t="s">
        <v>889</v>
      </c>
      <c r="G45" s="6" t="s">
        <v>962</v>
      </c>
      <c r="H45" s="6" t="s">
        <v>121</v>
      </c>
      <c r="I45" s="6" t="s">
        <v>962</v>
      </c>
      <c r="J45" s="6" t="s">
        <v>962</v>
      </c>
      <c r="K45" s="11" t="s">
        <v>3007</v>
      </c>
      <c r="L45" s="24" t="s">
        <v>2824</v>
      </c>
      <c r="M45" s="6" t="s">
        <v>2343</v>
      </c>
      <c r="N45" s="6" t="s">
        <v>2995</v>
      </c>
    </row>
    <row r="46" spans="1:14" x14ac:dyDescent="0.3">
      <c r="A46" s="6" t="s">
        <v>3668</v>
      </c>
      <c r="B46" s="6" t="s">
        <v>2154</v>
      </c>
      <c r="C46" s="22" t="s">
        <v>0</v>
      </c>
      <c r="D46" s="6" t="s">
        <v>4</v>
      </c>
      <c r="E46" s="6"/>
      <c r="F46" s="6" t="s">
        <v>889</v>
      </c>
      <c r="G46" s="6" t="s">
        <v>962</v>
      </c>
      <c r="H46" s="6" t="s">
        <v>121</v>
      </c>
      <c r="I46" s="6" t="s">
        <v>962</v>
      </c>
      <c r="J46" s="6" t="s">
        <v>962</v>
      </c>
      <c r="K46" s="11" t="s">
        <v>3007</v>
      </c>
      <c r="L46" s="24" t="s">
        <v>2824</v>
      </c>
      <c r="M46" s="6" t="s">
        <v>2343</v>
      </c>
      <c r="N46" s="6" t="s">
        <v>2995</v>
      </c>
    </row>
    <row r="47" spans="1:14" x14ac:dyDescent="0.3">
      <c r="A47" s="6" t="s">
        <v>3669</v>
      </c>
      <c r="B47" s="11" t="s">
        <v>1671</v>
      </c>
      <c r="C47" s="22" t="s">
        <v>0</v>
      </c>
      <c r="D47" s="6" t="s">
        <v>4</v>
      </c>
      <c r="E47" s="6"/>
      <c r="F47" s="6" t="s">
        <v>889</v>
      </c>
      <c r="G47" s="6" t="s">
        <v>962</v>
      </c>
      <c r="H47" s="6" t="s">
        <v>121</v>
      </c>
      <c r="I47" s="6" t="s">
        <v>962</v>
      </c>
      <c r="J47" s="6" t="s">
        <v>962</v>
      </c>
      <c r="K47" s="11" t="s">
        <v>3007</v>
      </c>
      <c r="L47" s="24" t="s">
        <v>2824</v>
      </c>
      <c r="M47" s="6" t="s">
        <v>2343</v>
      </c>
      <c r="N47" s="6" t="s">
        <v>2995</v>
      </c>
    </row>
    <row r="48" spans="1:14" x14ac:dyDescent="0.3">
      <c r="A48" s="6" t="s">
        <v>3670</v>
      </c>
      <c r="B48" s="11" t="s">
        <v>1672</v>
      </c>
      <c r="C48" s="22" t="s">
        <v>0</v>
      </c>
      <c r="D48" s="6" t="s">
        <v>4</v>
      </c>
      <c r="E48" s="6"/>
      <c r="F48" s="6" t="s">
        <v>889</v>
      </c>
      <c r="G48" s="6" t="s">
        <v>962</v>
      </c>
      <c r="H48" s="6" t="s">
        <v>121</v>
      </c>
      <c r="I48" s="6" t="s">
        <v>962</v>
      </c>
      <c r="J48" s="6" t="s">
        <v>962</v>
      </c>
      <c r="K48" s="11" t="s">
        <v>3007</v>
      </c>
      <c r="L48" s="24" t="s">
        <v>2824</v>
      </c>
      <c r="M48" s="6" t="s">
        <v>2343</v>
      </c>
      <c r="N48" s="6" t="s">
        <v>2995</v>
      </c>
    </row>
    <row r="49" spans="1:14" x14ac:dyDescent="0.3">
      <c r="A49" s="6" t="s">
        <v>3671</v>
      </c>
      <c r="B49" s="11" t="s">
        <v>1673</v>
      </c>
      <c r="C49" s="22" t="s">
        <v>0</v>
      </c>
      <c r="D49" s="6" t="s">
        <v>4</v>
      </c>
      <c r="E49" s="6"/>
      <c r="F49" s="6" t="s">
        <v>889</v>
      </c>
      <c r="G49" s="6" t="s">
        <v>962</v>
      </c>
      <c r="H49" s="6" t="s">
        <v>121</v>
      </c>
      <c r="I49" s="6" t="s">
        <v>962</v>
      </c>
      <c r="J49" s="6" t="s">
        <v>962</v>
      </c>
      <c r="K49" s="11" t="s">
        <v>3007</v>
      </c>
      <c r="L49" s="24" t="s">
        <v>2824</v>
      </c>
      <c r="M49" s="6" t="s">
        <v>2343</v>
      </c>
      <c r="N49" s="6" t="s">
        <v>2995</v>
      </c>
    </row>
    <row r="50" spans="1:14" x14ac:dyDescent="0.3">
      <c r="A50" s="6" t="s">
        <v>3672</v>
      </c>
      <c r="B50" s="11" t="s">
        <v>2155</v>
      </c>
      <c r="C50" s="22" t="s">
        <v>0</v>
      </c>
      <c r="D50" s="6" t="s">
        <v>4</v>
      </c>
      <c r="E50" s="6"/>
      <c r="F50" s="6" t="s">
        <v>889</v>
      </c>
      <c r="G50" s="6" t="s">
        <v>962</v>
      </c>
      <c r="H50" s="6" t="s">
        <v>121</v>
      </c>
      <c r="I50" s="6" t="s">
        <v>962</v>
      </c>
      <c r="J50" s="6" t="s">
        <v>962</v>
      </c>
      <c r="K50" s="11" t="s">
        <v>3007</v>
      </c>
      <c r="L50" s="24" t="s">
        <v>2824</v>
      </c>
      <c r="M50" s="6" t="s">
        <v>2343</v>
      </c>
      <c r="N50" s="6" t="s">
        <v>2995</v>
      </c>
    </row>
    <row r="51" spans="1:14" x14ac:dyDescent="0.3">
      <c r="A51" s="6" t="s">
        <v>3673</v>
      </c>
      <c r="B51" s="11" t="s">
        <v>1674</v>
      </c>
      <c r="C51" s="22" t="s">
        <v>0</v>
      </c>
      <c r="D51" s="6" t="s">
        <v>4</v>
      </c>
      <c r="E51" s="6"/>
      <c r="F51" s="6" t="s">
        <v>889</v>
      </c>
      <c r="G51" s="6" t="s">
        <v>962</v>
      </c>
      <c r="H51" s="6" t="s">
        <v>121</v>
      </c>
      <c r="I51" s="6" t="s">
        <v>962</v>
      </c>
      <c r="J51" s="6" t="s">
        <v>962</v>
      </c>
      <c r="K51" s="11" t="s">
        <v>3007</v>
      </c>
      <c r="L51" s="24" t="s">
        <v>2824</v>
      </c>
      <c r="M51" s="6" t="s">
        <v>2343</v>
      </c>
      <c r="N51" s="6" t="s">
        <v>2995</v>
      </c>
    </row>
    <row r="52" spans="1:14" x14ac:dyDescent="0.3">
      <c r="A52" s="6" t="s">
        <v>3674</v>
      </c>
      <c r="B52" s="11" t="s">
        <v>1675</v>
      </c>
      <c r="C52" s="22" t="s">
        <v>0</v>
      </c>
      <c r="D52" s="6" t="s">
        <v>4</v>
      </c>
      <c r="E52" s="6"/>
      <c r="F52" s="6" t="s">
        <v>889</v>
      </c>
      <c r="G52" s="6" t="s">
        <v>962</v>
      </c>
      <c r="H52" s="6" t="s">
        <v>121</v>
      </c>
      <c r="I52" s="6" t="s">
        <v>962</v>
      </c>
      <c r="J52" s="6" t="s">
        <v>962</v>
      </c>
      <c r="K52" s="11" t="s">
        <v>3007</v>
      </c>
      <c r="L52" s="24" t="s">
        <v>2824</v>
      </c>
      <c r="M52" s="6" t="s">
        <v>2343</v>
      </c>
      <c r="N52" s="6" t="s">
        <v>2995</v>
      </c>
    </row>
    <row r="53" spans="1:14" x14ac:dyDescent="0.3">
      <c r="A53" s="6" t="s">
        <v>3675</v>
      </c>
      <c r="B53" s="11" t="s">
        <v>1676</v>
      </c>
      <c r="C53" s="22" t="s">
        <v>0</v>
      </c>
      <c r="D53" s="6" t="s">
        <v>4</v>
      </c>
      <c r="E53" s="6"/>
      <c r="F53" s="6" t="s">
        <v>889</v>
      </c>
      <c r="G53" s="6" t="s">
        <v>962</v>
      </c>
      <c r="H53" s="6" t="s">
        <v>121</v>
      </c>
      <c r="I53" s="6" t="s">
        <v>962</v>
      </c>
      <c r="J53" s="6" t="s">
        <v>962</v>
      </c>
      <c r="K53" s="11" t="s">
        <v>3007</v>
      </c>
      <c r="L53" s="24" t="s">
        <v>2824</v>
      </c>
      <c r="M53" s="6" t="s">
        <v>2343</v>
      </c>
      <c r="N53" s="6" t="s">
        <v>2995</v>
      </c>
    </row>
    <row r="54" spans="1:14" x14ac:dyDescent="0.3">
      <c r="A54" s="6" t="s">
        <v>3676</v>
      </c>
      <c r="B54" s="11" t="s">
        <v>1677</v>
      </c>
      <c r="C54" s="22" t="s">
        <v>0</v>
      </c>
      <c r="D54" s="6" t="s">
        <v>4</v>
      </c>
      <c r="E54" s="6"/>
      <c r="F54" s="6" t="s">
        <v>889</v>
      </c>
      <c r="G54" s="6" t="s">
        <v>962</v>
      </c>
      <c r="H54" s="6" t="s">
        <v>121</v>
      </c>
      <c r="I54" s="6" t="s">
        <v>962</v>
      </c>
      <c r="J54" s="6" t="s">
        <v>962</v>
      </c>
      <c r="K54" s="11" t="s">
        <v>3007</v>
      </c>
      <c r="L54" s="24" t="s">
        <v>2824</v>
      </c>
      <c r="M54" s="6" t="s">
        <v>2343</v>
      </c>
      <c r="N54" s="6" t="s">
        <v>2995</v>
      </c>
    </row>
    <row r="55" spans="1:14" x14ac:dyDescent="0.3">
      <c r="A55" s="6" t="s">
        <v>3677</v>
      </c>
      <c r="B55" s="11" t="s">
        <v>1678</v>
      </c>
      <c r="C55" s="22" t="s">
        <v>0</v>
      </c>
      <c r="D55" s="6" t="s">
        <v>4</v>
      </c>
      <c r="E55" s="6"/>
      <c r="F55" s="6" t="s">
        <v>889</v>
      </c>
      <c r="G55" s="6" t="s">
        <v>962</v>
      </c>
      <c r="H55" s="6" t="s">
        <v>121</v>
      </c>
      <c r="I55" s="6" t="s">
        <v>962</v>
      </c>
      <c r="J55" s="6" t="s">
        <v>962</v>
      </c>
      <c r="K55" s="11" t="s">
        <v>3007</v>
      </c>
      <c r="L55" s="24" t="s">
        <v>2824</v>
      </c>
      <c r="M55" s="6" t="s">
        <v>2343</v>
      </c>
      <c r="N55" s="6" t="s">
        <v>2995</v>
      </c>
    </row>
    <row r="56" spans="1:14" x14ac:dyDescent="0.3">
      <c r="A56" s="6" t="s">
        <v>3678</v>
      </c>
      <c r="B56" s="11" t="s">
        <v>1679</v>
      </c>
      <c r="C56" s="22" t="s">
        <v>0</v>
      </c>
      <c r="D56" s="6" t="s">
        <v>4</v>
      </c>
      <c r="E56" s="6"/>
      <c r="F56" s="6" t="s">
        <v>889</v>
      </c>
      <c r="G56" s="6" t="s">
        <v>962</v>
      </c>
      <c r="H56" s="6" t="s">
        <v>121</v>
      </c>
      <c r="I56" s="6" t="s">
        <v>962</v>
      </c>
      <c r="J56" s="6" t="s">
        <v>962</v>
      </c>
      <c r="K56" s="11" t="s">
        <v>3007</v>
      </c>
      <c r="L56" s="24" t="s">
        <v>2824</v>
      </c>
      <c r="M56" s="6" t="s">
        <v>2343</v>
      </c>
      <c r="N56" s="6" t="s">
        <v>2995</v>
      </c>
    </row>
    <row r="57" spans="1:14" x14ac:dyDescent="0.3">
      <c r="A57" s="6" t="s">
        <v>3679</v>
      </c>
      <c r="B57" s="11" t="s">
        <v>2156</v>
      </c>
      <c r="C57" s="22" t="s">
        <v>0</v>
      </c>
      <c r="D57" s="6" t="s">
        <v>4</v>
      </c>
      <c r="E57" s="6"/>
      <c r="F57" s="6" t="s">
        <v>889</v>
      </c>
      <c r="G57" s="6" t="s">
        <v>962</v>
      </c>
      <c r="H57" s="6" t="s">
        <v>121</v>
      </c>
      <c r="I57" s="6" t="s">
        <v>962</v>
      </c>
      <c r="J57" s="6" t="s">
        <v>962</v>
      </c>
      <c r="K57" s="11" t="s">
        <v>3007</v>
      </c>
      <c r="L57" s="24" t="s">
        <v>2824</v>
      </c>
      <c r="M57" s="6" t="s">
        <v>2343</v>
      </c>
      <c r="N57" s="6" t="s">
        <v>2995</v>
      </c>
    </row>
    <row r="58" spans="1:14" x14ac:dyDescent="0.3">
      <c r="A58" s="6" t="s">
        <v>3680</v>
      </c>
      <c r="B58" s="11" t="s">
        <v>1680</v>
      </c>
      <c r="C58" s="22" t="s">
        <v>0</v>
      </c>
      <c r="D58" s="6" t="s">
        <v>4</v>
      </c>
      <c r="E58" s="6"/>
      <c r="F58" s="6" t="s">
        <v>889</v>
      </c>
      <c r="G58" s="6" t="s">
        <v>962</v>
      </c>
      <c r="H58" s="6" t="s">
        <v>121</v>
      </c>
      <c r="I58" s="6" t="s">
        <v>962</v>
      </c>
      <c r="J58" s="6" t="s">
        <v>962</v>
      </c>
      <c r="K58" s="11" t="s">
        <v>3007</v>
      </c>
      <c r="L58" s="24" t="s">
        <v>2824</v>
      </c>
      <c r="M58" s="6" t="s">
        <v>2343</v>
      </c>
      <c r="N58" s="6" t="s">
        <v>2995</v>
      </c>
    </row>
    <row r="59" spans="1:14" x14ac:dyDescent="0.3">
      <c r="A59" s="6" t="s">
        <v>3681</v>
      </c>
      <c r="B59" s="11" t="s">
        <v>1681</v>
      </c>
      <c r="C59" s="22" t="s">
        <v>0</v>
      </c>
      <c r="D59" s="6" t="s">
        <v>4</v>
      </c>
      <c r="E59" s="6"/>
      <c r="F59" s="6" t="s">
        <v>889</v>
      </c>
      <c r="G59" s="6" t="s">
        <v>962</v>
      </c>
      <c r="H59" s="6" t="s">
        <v>121</v>
      </c>
      <c r="I59" s="6" t="s">
        <v>962</v>
      </c>
      <c r="J59" s="6" t="s">
        <v>962</v>
      </c>
      <c r="K59" s="11" t="s">
        <v>3007</v>
      </c>
      <c r="L59" s="24" t="s">
        <v>2824</v>
      </c>
      <c r="M59" s="6" t="s">
        <v>2343</v>
      </c>
      <c r="N59" s="6" t="s">
        <v>2995</v>
      </c>
    </row>
    <row r="60" spans="1:14" x14ac:dyDescent="0.3">
      <c r="A60" s="6" t="s">
        <v>3682</v>
      </c>
      <c r="B60" s="11" t="s">
        <v>1682</v>
      </c>
      <c r="C60" s="22" t="s">
        <v>0</v>
      </c>
      <c r="D60" s="6" t="s">
        <v>4</v>
      </c>
      <c r="E60" s="6"/>
      <c r="F60" s="6" t="s">
        <v>889</v>
      </c>
      <c r="G60" s="6" t="s">
        <v>962</v>
      </c>
      <c r="H60" s="6" t="s">
        <v>121</v>
      </c>
      <c r="I60" s="6" t="s">
        <v>962</v>
      </c>
      <c r="J60" s="6" t="s">
        <v>962</v>
      </c>
      <c r="K60" s="11" t="s">
        <v>3007</v>
      </c>
      <c r="L60" s="24" t="s">
        <v>2824</v>
      </c>
      <c r="M60" s="6" t="s">
        <v>2343</v>
      </c>
      <c r="N60" s="6" t="s">
        <v>2995</v>
      </c>
    </row>
    <row r="61" spans="1:14" x14ac:dyDescent="0.3">
      <c r="A61" s="6" t="s">
        <v>3683</v>
      </c>
      <c r="B61" s="11" t="s">
        <v>1683</v>
      </c>
      <c r="C61" s="22" t="s">
        <v>0</v>
      </c>
      <c r="D61" s="6" t="s">
        <v>4</v>
      </c>
      <c r="E61" s="6"/>
      <c r="F61" s="6" t="s">
        <v>889</v>
      </c>
      <c r="G61" s="6" t="s">
        <v>962</v>
      </c>
      <c r="H61" s="6" t="s">
        <v>121</v>
      </c>
      <c r="I61" s="6" t="s">
        <v>962</v>
      </c>
      <c r="J61" s="6" t="s">
        <v>962</v>
      </c>
      <c r="K61" s="11" t="s">
        <v>3007</v>
      </c>
      <c r="L61" s="24" t="s">
        <v>2824</v>
      </c>
      <c r="M61" s="6" t="s">
        <v>2343</v>
      </c>
      <c r="N61" s="6" t="s">
        <v>2995</v>
      </c>
    </row>
    <row r="62" spans="1:14" x14ac:dyDescent="0.3">
      <c r="A62" s="6" t="s">
        <v>3684</v>
      </c>
      <c r="B62" s="11" t="s">
        <v>2157</v>
      </c>
      <c r="C62" s="22" t="s">
        <v>0</v>
      </c>
      <c r="D62" s="6" t="s">
        <v>4</v>
      </c>
      <c r="E62" s="6"/>
      <c r="F62" s="6" t="s">
        <v>889</v>
      </c>
      <c r="G62" s="6" t="s">
        <v>962</v>
      </c>
      <c r="H62" s="6" t="s">
        <v>121</v>
      </c>
      <c r="I62" s="6" t="s">
        <v>962</v>
      </c>
      <c r="J62" s="6" t="s">
        <v>962</v>
      </c>
      <c r="K62" s="11" t="s">
        <v>3007</v>
      </c>
      <c r="L62" s="24" t="s">
        <v>2824</v>
      </c>
      <c r="M62" s="6" t="s">
        <v>2343</v>
      </c>
      <c r="N62" s="6" t="s">
        <v>2995</v>
      </c>
    </row>
    <row r="63" spans="1:14" x14ac:dyDescent="0.3">
      <c r="A63" s="6" t="s">
        <v>3685</v>
      </c>
      <c r="B63" s="11" t="s">
        <v>1684</v>
      </c>
      <c r="C63" s="22" t="s">
        <v>0</v>
      </c>
      <c r="D63" s="6" t="s">
        <v>4</v>
      </c>
      <c r="E63" s="6"/>
      <c r="F63" s="6" t="s">
        <v>889</v>
      </c>
      <c r="G63" s="6" t="s">
        <v>962</v>
      </c>
      <c r="H63" s="6" t="s">
        <v>121</v>
      </c>
      <c r="I63" s="6" t="s">
        <v>962</v>
      </c>
      <c r="J63" s="6" t="s">
        <v>962</v>
      </c>
      <c r="K63" s="11" t="s">
        <v>3007</v>
      </c>
      <c r="L63" s="24" t="s">
        <v>2824</v>
      </c>
      <c r="M63" s="6" t="s">
        <v>2343</v>
      </c>
      <c r="N63" s="6" t="s">
        <v>2995</v>
      </c>
    </row>
    <row r="64" spans="1:14" x14ac:dyDescent="0.3">
      <c r="A64" s="6" t="s">
        <v>3686</v>
      </c>
      <c r="B64" s="11" t="s">
        <v>1685</v>
      </c>
      <c r="C64" s="22" t="s">
        <v>0</v>
      </c>
      <c r="D64" s="6" t="s">
        <v>4</v>
      </c>
      <c r="E64" s="6"/>
      <c r="F64" s="6" t="s">
        <v>889</v>
      </c>
      <c r="G64" s="6" t="s">
        <v>962</v>
      </c>
      <c r="H64" s="6" t="s">
        <v>121</v>
      </c>
      <c r="I64" s="6" t="s">
        <v>962</v>
      </c>
      <c r="J64" s="6" t="s">
        <v>962</v>
      </c>
      <c r="K64" s="11" t="s">
        <v>3007</v>
      </c>
      <c r="L64" s="24" t="s">
        <v>2824</v>
      </c>
      <c r="M64" s="6" t="s">
        <v>2343</v>
      </c>
      <c r="N64" s="6" t="s">
        <v>2995</v>
      </c>
    </row>
    <row r="65" spans="1:14" x14ac:dyDescent="0.3">
      <c r="A65" s="6" t="s">
        <v>3687</v>
      </c>
      <c r="B65" s="11" t="s">
        <v>1686</v>
      </c>
      <c r="C65" s="22" t="s">
        <v>0</v>
      </c>
      <c r="D65" s="6" t="s">
        <v>4</v>
      </c>
      <c r="E65" s="6"/>
      <c r="F65" s="6" t="s">
        <v>889</v>
      </c>
      <c r="G65" s="6" t="s">
        <v>962</v>
      </c>
      <c r="H65" s="6" t="s">
        <v>121</v>
      </c>
      <c r="I65" s="6" t="s">
        <v>962</v>
      </c>
      <c r="J65" s="6" t="s">
        <v>962</v>
      </c>
      <c r="K65" s="11" t="s">
        <v>3007</v>
      </c>
      <c r="L65" s="24" t="s">
        <v>2824</v>
      </c>
      <c r="M65" s="6" t="s">
        <v>2343</v>
      </c>
      <c r="N65" s="6" t="s">
        <v>2995</v>
      </c>
    </row>
    <row r="66" spans="1:14" x14ac:dyDescent="0.3">
      <c r="A66" s="6" t="s">
        <v>3688</v>
      </c>
      <c r="B66" s="11" t="s">
        <v>2158</v>
      </c>
      <c r="C66" s="22" t="s">
        <v>0</v>
      </c>
      <c r="D66" s="6" t="s">
        <v>4</v>
      </c>
      <c r="E66" s="6"/>
      <c r="F66" s="6" t="s">
        <v>889</v>
      </c>
      <c r="G66" s="6" t="s">
        <v>962</v>
      </c>
      <c r="H66" s="6" t="s">
        <v>121</v>
      </c>
      <c r="I66" s="6" t="s">
        <v>962</v>
      </c>
      <c r="J66" s="6" t="s">
        <v>962</v>
      </c>
      <c r="K66" s="11" t="s">
        <v>3007</v>
      </c>
      <c r="L66" s="24" t="s">
        <v>2824</v>
      </c>
      <c r="M66" s="6" t="s">
        <v>2343</v>
      </c>
      <c r="N66" s="6" t="s">
        <v>2995</v>
      </c>
    </row>
    <row r="67" spans="1:14" x14ac:dyDescent="0.3">
      <c r="A67" s="6" t="s">
        <v>3689</v>
      </c>
      <c r="B67" s="11" t="s">
        <v>1687</v>
      </c>
      <c r="C67" s="22" t="s">
        <v>0</v>
      </c>
      <c r="D67" s="6" t="s">
        <v>4</v>
      </c>
      <c r="E67" s="6"/>
      <c r="F67" s="6" t="s">
        <v>889</v>
      </c>
      <c r="G67" s="6" t="s">
        <v>962</v>
      </c>
      <c r="H67" s="6" t="s">
        <v>121</v>
      </c>
      <c r="I67" s="6" t="s">
        <v>962</v>
      </c>
      <c r="J67" s="6" t="s">
        <v>962</v>
      </c>
      <c r="K67" s="11" t="s">
        <v>3007</v>
      </c>
      <c r="L67" s="24" t="s">
        <v>2824</v>
      </c>
      <c r="M67" s="6" t="s">
        <v>2343</v>
      </c>
      <c r="N67" s="6" t="s">
        <v>2995</v>
      </c>
    </row>
    <row r="68" spans="1:14" x14ac:dyDescent="0.3">
      <c r="A68" s="6" t="s">
        <v>3690</v>
      </c>
      <c r="B68" s="11" t="s">
        <v>1688</v>
      </c>
      <c r="C68" s="22" t="s">
        <v>0</v>
      </c>
      <c r="D68" s="6" t="s">
        <v>4</v>
      </c>
      <c r="E68" s="6"/>
      <c r="F68" s="6" t="s">
        <v>889</v>
      </c>
      <c r="G68" s="6" t="s">
        <v>962</v>
      </c>
      <c r="H68" s="6" t="s">
        <v>121</v>
      </c>
      <c r="I68" s="6" t="s">
        <v>962</v>
      </c>
      <c r="J68" s="6" t="s">
        <v>962</v>
      </c>
      <c r="K68" s="11" t="s">
        <v>3007</v>
      </c>
      <c r="L68" s="24" t="s">
        <v>2824</v>
      </c>
      <c r="M68" s="6" t="s">
        <v>2343</v>
      </c>
      <c r="N68" s="6" t="s">
        <v>2995</v>
      </c>
    </row>
    <row r="69" spans="1:14" x14ac:dyDescent="0.3">
      <c r="A69" s="6" t="s">
        <v>3691</v>
      </c>
      <c r="B69" s="11" t="s">
        <v>1689</v>
      </c>
      <c r="C69" s="22" t="s">
        <v>0</v>
      </c>
      <c r="D69" s="6" t="s">
        <v>4</v>
      </c>
      <c r="E69" s="6"/>
      <c r="F69" s="6" t="s">
        <v>889</v>
      </c>
      <c r="G69" s="6" t="s">
        <v>962</v>
      </c>
      <c r="H69" s="6" t="s">
        <v>121</v>
      </c>
      <c r="I69" s="6" t="s">
        <v>962</v>
      </c>
      <c r="J69" s="6" t="s">
        <v>962</v>
      </c>
      <c r="K69" s="11" t="s">
        <v>3007</v>
      </c>
      <c r="L69" s="24" t="s">
        <v>2824</v>
      </c>
      <c r="M69" s="6" t="s">
        <v>2343</v>
      </c>
      <c r="N69" s="6" t="s">
        <v>2995</v>
      </c>
    </row>
    <row r="70" spans="1:14" x14ac:dyDescent="0.3">
      <c r="A70" s="6" t="s">
        <v>3692</v>
      </c>
      <c r="B70" s="11" t="s">
        <v>1690</v>
      </c>
      <c r="C70" s="22" t="s">
        <v>0</v>
      </c>
      <c r="D70" s="6" t="s">
        <v>4</v>
      </c>
      <c r="E70" s="6"/>
      <c r="F70" s="6" t="s">
        <v>889</v>
      </c>
      <c r="G70" s="6" t="s">
        <v>962</v>
      </c>
      <c r="H70" s="6" t="s">
        <v>121</v>
      </c>
      <c r="I70" s="6" t="s">
        <v>962</v>
      </c>
      <c r="J70" s="6" t="s">
        <v>962</v>
      </c>
      <c r="K70" s="11" t="s">
        <v>3007</v>
      </c>
      <c r="L70" s="24" t="s">
        <v>2824</v>
      </c>
      <c r="M70" s="6" t="s">
        <v>2343</v>
      </c>
      <c r="N70" s="6" t="s">
        <v>2995</v>
      </c>
    </row>
    <row r="71" spans="1:14" x14ac:dyDescent="0.3">
      <c r="A71" s="6" t="s">
        <v>3693</v>
      </c>
      <c r="B71" s="11" t="s">
        <v>2159</v>
      </c>
      <c r="C71" s="22" t="s">
        <v>0</v>
      </c>
      <c r="D71" s="6" t="s">
        <v>4</v>
      </c>
      <c r="E71" s="6"/>
      <c r="F71" s="6" t="s">
        <v>889</v>
      </c>
      <c r="G71" s="6" t="s">
        <v>962</v>
      </c>
      <c r="H71" s="6" t="s">
        <v>121</v>
      </c>
      <c r="I71" s="6" t="s">
        <v>962</v>
      </c>
      <c r="J71" s="6" t="s">
        <v>962</v>
      </c>
      <c r="K71" s="11" t="s">
        <v>3007</v>
      </c>
      <c r="L71" s="24" t="s">
        <v>2824</v>
      </c>
      <c r="M71" s="6" t="s">
        <v>2343</v>
      </c>
      <c r="N71" s="6" t="s">
        <v>2995</v>
      </c>
    </row>
    <row r="72" spans="1:14" x14ac:dyDescent="0.3">
      <c r="A72" s="6" t="s">
        <v>3694</v>
      </c>
      <c r="B72" s="11" t="s">
        <v>1691</v>
      </c>
      <c r="C72" s="22" t="s">
        <v>0</v>
      </c>
      <c r="D72" s="6" t="s">
        <v>4</v>
      </c>
      <c r="E72" s="6"/>
      <c r="F72" s="6" t="s">
        <v>889</v>
      </c>
      <c r="G72" s="6" t="s">
        <v>962</v>
      </c>
      <c r="H72" s="6" t="s">
        <v>121</v>
      </c>
      <c r="I72" s="6" t="s">
        <v>962</v>
      </c>
      <c r="J72" s="6" t="s">
        <v>962</v>
      </c>
      <c r="K72" s="11" t="s">
        <v>3007</v>
      </c>
      <c r="L72" s="24" t="s">
        <v>2824</v>
      </c>
      <c r="M72" s="6" t="s">
        <v>2343</v>
      </c>
      <c r="N72" s="6" t="s">
        <v>2995</v>
      </c>
    </row>
    <row r="73" spans="1:14" x14ac:dyDescent="0.3">
      <c r="A73" s="6" t="s">
        <v>3695</v>
      </c>
      <c r="B73" s="11" t="s">
        <v>1692</v>
      </c>
      <c r="C73" s="22" t="s">
        <v>0</v>
      </c>
      <c r="D73" s="6" t="s">
        <v>4</v>
      </c>
      <c r="E73" s="6"/>
      <c r="F73" s="6" t="s">
        <v>889</v>
      </c>
      <c r="G73" s="6" t="s">
        <v>962</v>
      </c>
      <c r="H73" s="6" t="s">
        <v>121</v>
      </c>
      <c r="I73" s="6" t="s">
        <v>962</v>
      </c>
      <c r="J73" s="6" t="s">
        <v>962</v>
      </c>
      <c r="K73" s="11" t="s">
        <v>3007</v>
      </c>
      <c r="L73" s="24" t="s">
        <v>2824</v>
      </c>
      <c r="M73" s="6" t="s">
        <v>2343</v>
      </c>
      <c r="N73" s="6" t="s">
        <v>2995</v>
      </c>
    </row>
    <row r="74" spans="1:14" x14ac:dyDescent="0.3">
      <c r="A74" s="6" t="s">
        <v>3696</v>
      </c>
      <c r="B74" s="11" t="s">
        <v>1693</v>
      </c>
      <c r="C74" s="22" t="s">
        <v>0</v>
      </c>
      <c r="D74" s="6" t="s">
        <v>4</v>
      </c>
      <c r="E74" s="6"/>
      <c r="F74" s="6" t="s">
        <v>889</v>
      </c>
      <c r="G74" s="6" t="s">
        <v>962</v>
      </c>
      <c r="H74" s="6" t="s">
        <v>121</v>
      </c>
      <c r="I74" s="6" t="s">
        <v>962</v>
      </c>
      <c r="J74" s="6" t="s">
        <v>962</v>
      </c>
      <c r="K74" s="11" t="s">
        <v>3007</v>
      </c>
      <c r="L74" s="24" t="s">
        <v>2824</v>
      </c>
      <c r="M74" s="6" t="s">
        <v>2343</v>
      </c>
      <c r="N74" s="6" t="s">
        <v>2995</v>
      </c>
    </row>
    <row r="75" spans="1:14" x14ac:dyDescent="0.3">
      <c r="A75" s="6" t="s">
        <v>3697</v>
      </c>
      <c r="B75" s="11" t="s">
        <v>1694</v>
      </c>
      <c r="C75" s="22" t="s">
        <v>0</v>
      </c>
      <c r="D75" s="6" t="s">
        <v>4</v>
      </c>
      <c r="E75" s="6"/>
      <c r="F75" s="6" t="s">
        <v>889</v>
      </c>
      <c r="G75" s="6" t="s">
        <v>962</v>
      </c>
      <c r="H75" s="6" t="s">
        <v>121</v>
      </c>
      <c r="I75" s="6" t="s">
        <v>962</v>
      </c>
      <c r="J75" s="6" t="s">
        <v>962</v>
      </c>
      <c r="K75" s="11" t="s">
        <v>3007</v>
      </c>
      <c r="L75" s="24" t="s">
        <v>2824</v>
      </c>
      <c r="M75" s="6" t="s">
        <v>2343</v>
      </c>
      <c r="N75" s="6" t="s">
        <v>2995</v>
      </c>
    </row>
    <row r="76" spans="1:14" x14ac:dyDescent="0.3">
      <c r="A76" s="6" t="s">
        <v>3698</v>
      </c>
      <c r="B76" s="11" t="s">
        <v>2160</v>
      </c>
      <c r="C76" s="22" t="s">
        <v>0</v>
      </c>
      <c r="D76" s="6" t="s">
        <v>4</v>
      </c>
      <c r="E76" s="6"/>
      <c r="F76" s="6" t="s">
        <v>889</v>
      </c>
      <c r="G76" s="6" t="s">
        <v>962</v>
      </c>
      <c r="H76" s="6" t="s">
        <v>121</v>
      </c>
      <c r="I76" s="6" t="s">
        <v>962</v>
      </c>
      <c r="J76" s="6" t="s">
        <v>962</v>
      </c>
      <c r="K76" s="11" t="s">
        <v>3007</v>
      </c>
      <c r="L76" s="24" t="s">
        <v>2824</v>
      </c>
      <c r="M76" s="6" t="s">
        <v>2343</v>
      </c>
      <c r="N76" s="6" t="s">
        <v>2995</v>
      </c>
    </row>
    <row r="77" spans="1:14" x14ac:dyDescent="0.3">
      <c r="A77" s="6" t="s">
        <v>3699</v>
      </c>
      <c r="B77" s="11" t="s">
        <v>1695</v>
      </c>
      <c r="C77" s="22" t="s">
        <v>0</v>
      </c>
      <c r="D77" s="6" t="s">
        <v>4</v>
      </c>
      <c r="E77" s="6"/>
      <c r="F77" s="6" t="s">
        <v>889</v>
      </c>
      <c r="G77" s="6" t="s">
        <v>962</v>
      </c>
      <c r="H77" s="6" t="s">
        <v>121</v>
      </c>
      <c r="I77" s="6" t="s">
        <v>962</v>
      </c>
      <c r="J77" s="6" t="s">
        <v>962</v>
      </c>
      <c r="K77" s="11" t="s">
        <v>3007</v>
      </c>
      <c r="L77" s="24" t="s">
        <v>2824</v>
      </c>
      <c r="M77" s="6" t="s">
        <v>2343</v>
      </c>
      <c r="N77" s="6" t="s">
        <v>2995</v>
      </c>
    </row>
    <row r="78" spans="1:14" x14ac:dyDescent="0.3">
      <c r="A78" s="6" t="s">
        <v>3700</v>
      </c>
      <c r="B78" s="11" t="s">
        <v>1696</v>
      </c>
      <c r="C78" s="22" t="s">
        <v>0</v>
      </c>
      <c r="D78" s="6" t="s">
        <v>4</v>
      </c>
      <c r="E78" s="6"/>
      <c r="F78" s="6" t="s">
        <v>889</v>
      </c>
      <c r="G78" s="6" t="s">
        <v>962</v>
      </c>
      <c r="H78" s="6" t="s">
        <v>121</v>
      </c>
      <c r="I78" s="6" t="s">
        <v>962</v>
      </c>
      <c r="J78" s="6" t="s">
        <v>962</v>
      </c>
      <c r="K78" s="11" t="s">
        <v>3007</v>
      </c>
      <c r="L78" s="24" t="s">
        <v>2824</v>
      </c>
      <c r="M78" s="6" t="s">
        <v>2343</v>
      </c>
      <c r="N78" s="6" t="s">
        <v>2995</v>
      </c>
    </row>
    <row r="79" spans="1:14" x14ac:dyDescent="0.3">
      <c r="A79" s="6" t="s">
        <v>3701</v>
      </c>
      <c r="B79" s="11" t="s">
        <v>1697</v>
      </c>
      <c r="C79" s="22" t="s">
        <v>0</v>
      </c>
      <c r="D79" s="6" t="s">
        <v>4</v>
      </c>
      <c r="E79" s="6"/>
      <c r="F79" s="6" t="s">
        <v>889</v>
      </c>
      <c r="G79" s="6" t="s">
        <v>962</v>
      </c>
      <c r="H79" s="6" t="s">
        <v>121</v>
      </c>
      <c r="I79" s="6" t="s">
        <v>962</v>
      </c>
      <c r="J79" s="6" t="s">
        <v>962</v>
      </c>
      <c r="K79" s="11" t="s">
        <v>3007</v>
      </c>
      <c r="L79" s="24" t="s">
        <v>2824</v>
      </c>
      <c r="M79" s="6" t="s">
        <v>2343</v>
      </c>
      <c r="N79" s="6" t="s">
        <v>2995</v>
      </c>
    </row>
    <row r="80" spans="1:14" x14ac:dyDescent="0.3">
      <c r="A80" s="6" t="s">
        <v>3702</v>
      </c>
      <c r="B80" s="11" t="s">
        <v>2161</v>
      </c>
      <c r="C80" s="22" t="s">
        <v>0</v>
      </c>
      <c r="D80" s="6" t="s">
        <v>4</v>
      </c>
      <c r="E80" s="6"/>
      <c r="F80" s="6" t="s">
        <v>889</v>
      </c>
      <c r="G80" s="6" t="s">
        <v>962</v>
      </c>
      <c r="H80" s="6" t="s">
        <v>121</v>
      </c>
      <c r="I80" s="6" t="s">
        <v>962</v>
      </c>
      <c r="J80" s="6" t="s">
        <v>962</v>
      </c>
      <c r="K80" s="11" t="s">
        <v>3007</v>
      </c>
      <c r="L80" s="24" t="s">
        <v>2824</v>
      </c>
      <c r="M80" s="6" t="s">
        <v>2343</v>
      </c>
      <c r="N80" s="6" t="s">
        <v>2995</v>
      </c>
    </row>
    <row r="81" spans="1:14" x14ac:dyDescent="0.3">
      <c r="A81" s="6" t="s">
        <v>3703</v>
      </c>
      <c r="B81" s="11" t="s">
        <v>2162</v>
      </c>
      <c r="C81" s="22" t="s">
        <v>0</v>
      </c>
      <c r="D81" s="6" t="s">
        <v>4</v>
      </c>
      <c r="E81" s="6"/>
      <c r="F81" s="6" t="s">
        <v>889</v>
      </c>
      <c r="G81" s="6" t="s">
        <v>962</v>
      </c>
      <c r="H81" s="6" t="s">
        <v>121</v>
      </c>
      <c r="I81" s="6" t="s">
        <v>962</v>
      </c>
      <c r="J81" s="6" t="s">
        <v>962</v>
      </c>
      <c r="K81" s="11" t="s">
        <v>3007</v>
      </c>
      <c r="L81" s="24" t="s">
        <v>2824</v>
      </c>
      <c r="M81" s="6" t="s">
        <v>2343</v>
      </c>
      <c r="N81" s="6" t="s">
        <v>2995</v>
      </c>
    </row>
    <row r="82" spans="1:14" x14ac:dyDescent="0.3">
      <c r="A82" s="6" t="s">
        <v>3704</v>
      </c>
      <c r="B82" s="11" t="s">
        <v>1698</v>
      </c>
      <c r="C82" s="22" t="s">
        <v>0</v>
      </c>
      <c r="D82" s="6" t="s">
        <v>4</v>
      </c>
      <c r="E82" s="6"/>
      <c r="F82" s="6" t="s">
        <v>889</v>
      </c>
      <c r="G82" s="6" t="s">
        <v>962</v>
      </c>
      <c r="H82" s="6" t="s">
        <v>121</v>
      </c>
      <c r="I82" s="6" t="s">
        <v>962</v>
      </c>
      <c r="J82" s="6" t="s">
        <v>962</v>
      </c>
      <c r="K82" s="11" t="s">
        <v>3007</v>
      </c>
      <c r="L82" s="24" t="s">
        <v>2824</v>
      </c>
      <c r="M82" s="6" t="s">
        <v>2343</v>
      </c>
      <c r="N82" s="6" t="s">
        <v>2995</v>
      </c>
    </row>
    <row r="83" spans="1:14" x14ac:dyDescent="0.3">
      <c r="A83" s="6" t="s">
        <v>3705</v>
      </c>
      <c r="B83" s="11" t="s">
        <v>1699</v>
      </c>
      <c r="C83" s="22" t="s">
        <v>0</v>
      </c>
      <c r="D83" s="6" t="s">
        <v>4</v>
      </c>
      <c r="E83" s="6"/>
      <c r="F83" s="6" t="s">
        <v>889</v>
      </c>
      <c r="G83" s="6" t="s">
        <v>962</v>
      </c>
      <c r="H83" s="6" t="s">
        <v>121</v>
      </c>
      <c r="I83" s="6" t="s">
        <v>962</v>
      </c>
      <c r="J83" s="6" t="s">
        <v>962</v>
      </c>
      <c r="K83" s="11" t="s">
        <v>3007</v>
      </c>
      <c r="L83" s="24" t="s">
        <v>2824</v>
      </c>
      <c r="M83" s="6" t="s">
        <v>2343</v>
      </c>
      <c r="N83" s="6" t="s">
        <v>2995</v>
      </c>
    </row>
    <row r="84" spans="1:14" x14ac:dyDescent="0.3">
      <c r="A84" s="6" t="s">
        <v>3706</v>
      </c>
      <c r="B84" s="11" t="s">
        <v>1700</v>
      </c>
      <c r="C84" s="22" t="s">
        <v>0</v>
      </c>
      <c r="D84" s="6" t="s">
        <v>4</v>
      </c>
      <c r="E84" s="6"/>
      <c r="F84" s="6" t="s">
        <v>889</v>
      </c>
      <c r="G84" s="6" t="s">
        <v>962</v>
      </c>
      <c r="H84" s="6" t="s">
        <v>121</v>
      </c>
      <c r="I84" s="6" t="s">
        <v>962</v>
      </c>
      <c r="J84" s="6" t="s">
        <v>962</v>
      </c>
      <c r="K84" s="11" t="s">
        <v>3007</v>
      </c>
      <c r="L84" s="24" t="s">
        <v>2824</v>
      </c>
      <c r="M84" s="6" t="s">
        <v>2343</v>
      </c>
      <c r="N84" s="6" t="s">
        <v>2995</v>
      </c>
    </row>
    <row r="85" spans="1:14" x14ac:dyDescent="0.3">
      <c r="A85" s="6" t="s">
        <v>3707</v>
      </c>
      <c r="B85" s="11" t="s">
        <v>1701</v>
      </c>
      <c r="C85" s="22" t="s">
        <v>0</v>
      </c>
      <c r="D85" s="6" t="s">
        <v>4</v>
      </c>
      <c r="E85" s="6"/>
      <c r="F85" s="6" t="s">
        <v>889</v>
      </c>
      <c r="G85" s="6" t="s">
        <v>962</v>
      </c>
      <c r="H85" s="6" t="s">
        <v>121</v>
      </c>
      <c r="I85" s="6" t="s">
        <v>962</v>
      </c>
      <c r="J85" s="6" t="s">
        <v>962</v>
      </c>
      <c r="K85" s="11" t="s">
        <v>3007</v>
      </c>
      <c r="L85" s="24" t="s">
        <v>2824</v>
      </c>
      <c r="M85" s="6" t="s">
        <v>2343</v>
      </c>
      <c r="N85" s="6" t="s">
        <v>2995</v>
      </c>
    </row>
    <row r="86" spans="1:14" x14ac:dyDescent="0.3">
      <c r="A86" s="6" t="s">
        <v>3708</v>
      </c>
      <c r="B86" s="11" t="s">
        <v>2163</v>
      </c>
      <c r="C86" s="22" t="s">
        <v>0</v>
      </c>
      <c r="D86" s="6" t="s">
        <v>4</v>
      </c>
      <c r="E86" s="6"/>
      <c r="F86" s="6" t="s">
        <v>889</v>
      </c>
      <c r="G86" s="6" t="s">
        <v>962</v>
      </c>
      <c r="H86" s="6" t="s">
        <v>121</v>
      </c>
      <c r="I86" s="6" t="s">
        <v>962</v>
      </c>
      <c r="J86" s="6" t="s">
        <v>962</v>
      </c>
      <c r="K86" s="11" t="s">
        <v>3007</v>
      </c>
      <c r="L86" s="24" t="s">
        <v>2824</v>
      </c>
      <c r="M86" s="6" t="s">
        <v>2343</v>
      </c>
      <c r="N86" s="6" t="s">
        <v>2995</v>
      </c>
    </row>
    <row r="87" spans="1:14" x14ac:dyDescent="0.3">
      <c r="A87" s="6" t="s">
        <v>3709</v>
      </c>
      <c r="B87" s="11" t="s">
        <v>1702</v>
      </c>
      <c r="C87" s="22" t="s">
        <v>0</v>
      </c>
      <c r="D87" s="6" t="s">
        <v>4</v>
      </c>
      <c r="E87" s="6"/>
      <c r="F87" s="6" t="s">
        <v>889</v>
      </c>
      <c r="G87" s="6" t="s">
        <v>962</v>
      </c>
      <c r="H87" s="6" t="s">
        <v>121</v>
      </c>
      <c r="I87" s="6" t="s">
        <v>962</v>
      </c>
      <c r="J87" s="6" t="s">
        <v>962</v>
      </c>
      <c r="K87" s="11" t="s">
        <v>3007</v>
      </c>
      <c r="L87" s="24" t="s">
        <v>2824</v>
      </c>
      <c r="M87" s="6" t="s">
        <v>2343</v>
      </c>
      <c r="N87" s="6" t="s">
        <v>2995</v>
      </c>
    </row>
    <row r="88" spans="1:14" x14ac:dyDescent="0.3">
      <c r="A88" s="6" t="s">
        <v>3710</v>
      </c>
      <c r="B88" s="11" t="s">
        <v>1703</v>
      </c>
      <c r="C88" s="22" t="s">
        <v>0</v>
      </c>
      <c r="D88" s="6" t="s">
        <v>4</v>
      </c>
      <c r="E88" s="6"/>
      <c r="F88" s="6" t="s">
        <v>889</v>
      </c>
      <c r="G88" s="6" t="s">
        <v>962</v>
      </c>
      <c r="H88" s="6" t="s">
        <v>121</v>
      </c>
      <c r="I88" s="6" t="s">
        <v>962</v>
      </c>
      <c r="J88" s="6" t="s">
        <v>962</v>
      </c>
      <c r="K88" s="11" t="s">
        <v>3007</v>
      </c>
      <c r="L88" s="24" t="s">
        <v>2824</v>
      </c>
      <c r="M88" s="6" t="s">
        <v>2343</v>
      </c>
      <c r="N88" s="6" t="s">
        <v>2995</v>
      </c>
    </row>
    <row r="89" spans="1:14" x14ac:dyDescent="0.3">
      <c r="A89" s="6" t="s">
        <v>3711</v>
      </c>
      <c r="B89" s="11" t="s">
        <v>1704</v>
      </c>
      <c r="C89" s="22" t="s">
        <v>0</v>
      </c>
      <c r="D89" s="6" t="s">
        <v>4</v>
      </c>
      <c r="E89" s="6"/>
      <c r="F89" s="6" t="s">
        <v>889</v>
      </c>
      <c r="G89" s="6" t="s">
        <v>962</v>
      </c>
      <c r="H89" s="6" t="s">
        <v>121</v>
      </c>
      <c r="I89" s="6" t="s">
        <v>962</v>
      </c>
      <c r="J89" s="6" t="s">
        <v>962</v>
      </c>
      <c r="K89" s="11" t="s">
        <v>3007</v>
      </c>
      <c r="L89" s="24" t="s">
        <v>2824</v>
      </c>
      <c r="M89" s="6" t="s">
        <v>2343</v>
      </c>
      <c r="N89" s="6" t="s">
        <v>2995</v>
      </c>
    </row>
    <row r="90" spans="1:14" x14ac:dyDescent="0.3">
      <c r="A90" s="6" t="s">
        <v>3712</v>
      </c>
      <c r="B90" s="11" t="s">
        <v>1705</v>
      </c>
      <c r="C90" s="22" t="s">
        <v>0</v>
      </c>
      <c r="D90" s="6" t="s">
        <v>4</v>
      </c>
      <c r="E90" s="6"/>
      <c r="F90" s="6" t="s">
        <v>889</v>
      </c>
      <c r="G90" s="6" t="s">
        <v>962</v>
      </c>
      <c r="H90" s="6" t="s">
        <v>121</v>
      </c>
      <c r="I90" s="6" t="s">
        <v>962</v>
      </c>
      <c r="J90" s="6" t="s">
        <v>962</v>
      </c>
      <c r="K90" s="11" t="s">
        <v>3007</v>
      </c>
      <c r="L90" s="24" t="s">
        <v>2824</v>
      </c>
      <c r="M90" s="6" t="s">
        <v>2343</v>
      </c>
      <c r="N90" s="6" t="s">
        <v>2995</v>
      </c>
    </row>
    <row r="91" spans="1:14" x14ac:dyDescent="0.3">
      <c r="A91" s="6" t="s">
        <v>3713</v>
      </c>
      <c r="B91" s="11" t="s">
        <v>2164</v>
      </c>
      <c r="C91" s="22" t="s">
        <v>0</v>
      </c>
      <c r="D91" s="6" t="s">
        <v>4</v>
      </c>
      <c r="E91" s="6"/>
      <c r="F91" s="6" t="s">
        <v>889</v>
      </c>
      <c r="G91" s="6" t="s">
        <v>962</v>
      </c>
      <c r="H91" s="6" t="s">
        <v>121</v>
      </c>
      <c r="I91" s="6" t="s">
        <v>962</v>
      </c>
      <c r="J91" s="6" t="s">
        <v>962</v>
      </c>
      <c r="K91" s="11" t="s">
        <v>3007</v>
      </c>
      <c r="L91" s="24" t="s">
        <v>2824</v>
      </c>
      <c r="M91" s="6" t="s">
        <v>2343</v>
      </c>
      <c r="N91" s="6" t="s">
        <v>2995</v>
      </c>
    </row>
    <row r="92" spans="1:14" x14ac:dyDescent="0.3">
      <c r="A92" s="6" t="s">
        <v>3714</v>
      </c>
      <c r="B92" s="11" t="s">
        <v>1706</v>
      </c>
      <c r="C92" s="22" t="s">
        <v>0</v>
      </c>
      <c r="D92" s="6" t="s">
        <v>4</v>
      </c>
      <c r="E92" s="6"/>
      <c r="F92" s="6" t="s">
        <v>889</v>
      </c>
      <c r="G92" s="6" t="s">
        <v>962</v>
      </c>
      <c r="H92" s="6" t="s">
        <v>121</v>
      </c>
      <c r="I92" s="6" t="s">
        <v>962</v>
      </c>
      <c r="J92" s="6" t="s">
        <v>962</v>
      </c>
      <c r="K92" s="11" t="s">
        <v>3007</v>
      </c>
      <c r="L92" s="24" t="s">
        <v>2824</v>
      </c>
      <c r="M92" s="6" t="s">
        <v>2343</v>
      </c>
      <c r="N92" s="6" t="s">
        <v>2995</v>
      </c>
    </row>
    <row r="93" spans="1:14" x14ac:dyDescent="0.3">
      <c r="A93" s="6" t="s">
        <v>3715</v>
      </c>
      <c r="B93" s="11" t="s">
        <v>1707</v>
      </c>
      <c r="C93" s="22" t="s">
        <v>0</v>
      </c>
      <c r="D93" s="6" t="s">
        <v>4</v>
      </c>
      <c r="E93" s="6"/>
      <c r="F93" s="6" t="s">
        <v>889</v>
      </c>
      <c r="G93" s="6" t="s">
        <v>962</v>
      </c>
      <c r="H93" s="6" t="s">
        <v>121</v>
      </c>
      <c r="I93" s="6" t="s">
        <v>962</v>
      </c>
      <c r="J93" s="6" t="s">
        <v>962</v>
      </c>
      <c r="K93" s="11" t="s">
        <v>3007</v>
      </c>
      <c r="L93" s="24" t="s">
        <v>2824</v>
      </c>
      <c r="M93" s="6" t="s">
        <v>2343</v>
      </c>
      <c r="N93" s="6" t="s">
        <v>2995</v>
      </c>
    </row>
    <row r="94" spans="1:14" x14ac:dyDescent="0.3">
      <c r="A94" s="6" t="s">
        <v>3716</v>
      </c>
      <c r="B94" s="11" t="s">
        <v>1708</v>
      </c>
      <c r="C94" s="22" t="s">
        <v>0</v>
      </c>
      <c r="D94" s="6" t="s">
        <v>4</v>
      </c>
      <c r="E94" s="6"/>
      <c r="F94" s="6" t="s">
        <v>889</v>
      </c>
      <c r="G94" s="6" t="s">
        <v>962</v>
      </c>
      <c r="H94" s="6" t="s">
        <v>121</v>
      </c>
      <c r="I94" s="6" t="s">
        <v>962</v>
      </c>
      <c r="J94" s="6" t="s">
        <v>962</v>
      </c>
      <c r="K94" s="11" t="s">
        <v>3007</v>
      </c>
      <c r="L94" s="24" t="s">
        <v>2824</v>
      </c>
      <c r="M94" s="6" t="s">
        <v>2343</v>
      </c>
      <c r="N94" s="6" t="s">
        <v>2995</v>
      </c>
    </row>
    <row r="95" spans="1:14" x14ac:dyDescent="0.3">
      <c r="A95" s="6" t="s">
        <v>3717</v>
      </c>
      <c r="B95" s="11" t="s">
        <v>1709</v>
      </c>
      <c r="C95" s="22" t="s">
        <v>0</v>
      </c>
      <c r="D95" s="6" t="s">
        <v>4</v>
      </c>
      <c r="E95" s="6"/>
      <c r="F95" s="6" t="s">
        <v>889</v>
      </c>
      <c r="G95" s="6" t="s">
        <v>962</v>
      </c>
      <c r="H95" s="6" t="s">
        <v>121</v>
      </c>
      <c r="I95" s="6" t="s">
        <v>962</v>
      </c>
      <c r="J95" s="6" t="s">
        <v>962</v>
      </c>
      <c r="K95" s="11" t="s">
        <v>3007</v>
      </c>
      <c r="L95" s="24" t="s">
        <v>2824</v>
      </c>
      <c r="M95" s="6" t="s">
        <v>2343</v>
      </c>
      <c r="N95" s="6" t="s">
        <v>2995</v>
      </c>
    </row>
    <row r="96" spans="1:14" x14ac:dyDescent="0.3">
      <c r="A96" s="6" t="s">
        <v>3718</v>
      </c>
      <c r="B96" s="11" t="s">
        <v>2165</v>
      </c>
      <c r="C96" s="22" t="s">
        <v>0</v>
      </c>
      <c r="D96" s="6" t="s">
        <v>4</v>
      </c>
      <c r="E96" s="6"/>
      <c r="F96" s="6" t="s">
        <v>889</v>
      </c>
      <c r="G96" s="6" t="s">
        <v>962</v>
      </c>
      <c r="H96" s="6" t="s">
        <v>121</v>
      </c>
      <c r="I96" s="6" t="s">
        <v>962</v>
      </c>
      <c r="J96" s="6" t="s">
        <v>962</v>
      </c>
      <c r="K96" s="11" t="s">
        <v>3007</v>
      </c>
      <c r="L96" s="24" t="s">
        <v>2824</v>
      </c>
      <c r="M96" s="6" t="s">
        <v>2343</v>
      </c>
      <c r="N96" s="6" t="s">
        <v>2995</v>
      </c>
    </row>
    <row r="97" spans="1:14" x14ac:dyDescent="0.3">
      <c r="A97" s="6" t="s">
        <v>3719</v>
      </c>
      <c r="B97" s="11" t="s">
        <v>2403</v>
      </c>
      <c r="C97" s="22" t="s">
        <v>0</v>
      </c>
      <c r="D97" s="6" t="s">
        <v>4</v>
      </c>
      <c r="E97" s="6"/>
      <c r="F97" s="6" t="s">
        <v>889</v>
      </c>
      <c r="G97" s="6" t="s">
        <v>962</v>
      </c>
      <c r="H97" s="6" t="s">
        <v>121</v>
      </c>
      <c r="I97" s="6" t="s">
        <v>962</v>
      </c>
      <c r="J97" s="6" t="s">
        <v>962</v>
      </c>
      <c r="K97" s="11" t="s">
        <v>3007</v>
      </c>
      <c r="L97" s="24" t="s">
        <v>2824</v>
      </c>
      <c r="M97" s="6" t="s">
        <v>2343</v>
      </c>
      <c r="N97" s="6" t="s">
        <v>2995</v>
      </c>
    </row>
    <row r="98" spans="1:14" x14ac:dyDescent="0.3">
      <c r="A98" s="6" t="s">
        <v>3720</v>
      </c>
      <c r="B98" s="11" t="s">
        <v>1710</v>
      </c>
      <c r="C98" s="22" t="s">
        <v>0</v>
      </c>
      <c r="D98" s="6" t="s">
        <v>4</v>
      </c>
      <c r="E98" s="6"/>
      <c r="F98" s="6" t="s">
        <v>889</v>
      </c>
      <c r="G98" s="6" t="s">
        <v>962</v>
      </c>
      <c r="H98" s="6" t="s">
        <v>121</v>
      </c>
      <c r="I98" s="6" t="s">
        <v>962</v>
      </c>
      <c r="J98" s="6" t="s">
        <v>962</v>
      </c>
      <c r="K98" s="11" t="s">
        <v>3007</v>
      </c>
      <c r="L98" s="24" t="s">
        <v>2824</v>
      </c>
      <c r="M98" s="6" t="s">
        <v>2343</v>
      </c>
      <c r="N98" s="6" t="s">
        <v>2995</v>
      </c>
    </row>
    <row r="99" spans="1:14" x14ac:dyDescent="0.3">
      <c r="A99" s="6" t="s">
        <v>3721</v>
      </c>
      <c r="B99" s="11" t="s">
        <v>1711</v>
      </c>
      <c r="C99" s="22" t="s">
        <v>0</v>
      </c>
      <c r="D99" s="6" t="s">
        <v>4</v>
      </c>
      <c r="E99" s="6"/>
      <c r="F99" s="6" t="s">
        <v>889</v>
      </c>
      <c r="G99" s="6" t="s">
        <v>962</v>
      </c>
      <c r="H99" s="6" t="s">
        <v>121</v>
      </c>
      <c r="I99" s="6" t="s">
        <v>962</v>
      </c>
      <c r="J99" s="6" t="s">
        <v>962</v>
      </c>
      <c r="K99" s="11" t="s">
        <v>3007</v>
      </c>
      <c r="L99" s="24" t="s">
        <v>2824</v>
      </c>
      <c r="M99" s="6" t="s">
        <v>2343</v>
      </c>
      <c r="N99" s="6" t="s">
        <v>2995</v>
      </c>
    </row>
    <row r="100" spans="1:14" x14ac:dyDescent="0.3">
      <c r="A100" s="6" t="s">
        <v>3722</v>
      </c>
      <c r="B100" s="11" t="s">
        <v>1712</v>
      </c>
      <c r="C100" s="22" t="s">
        <v>0</v>
      </c>
      <c r="D100" s="6" t="s">
        <v>4</v>
      </c>
      <c r="E100" s="6"/>
      <c r="F100" s="6" t="s">
        <v>889</v>
      </c>
      <c r="G100" s="6" t="s">
        <v>962</v>
      </c>
      <c r="H100" s="6" t="s">
        <v>121</v>
      </c>
      <c r="I100" s="6" t="s">
        <v>962</v>
      </c>
      <c r="J100" s="6" t="s">
        <v>962</v>
      </c>
      <c r="K100" s="11" t="s">
        <v>3007</v>
      </c>
      <c r="L100" s="24" t="s">
        <v>2824</v>
      </c>
      <c r="M100" s="6" t="s">
        <v>2343</v>
      </c>
      <c r="N100" s="6" t="s">
        <v>2995</v>
      </c>
    </row>
    <row r="101" spans="1:14" x14ac:dyDescent="0.3">
      <c r="A101" s="6" t="s">
        <v>3723</v>
      </c>
      <c r="B101" s="11" t="s">
        <v>1713</v>
      </c>
      <c r="C101" s="22" t="s">
        <v>0</v>
      </c>
      <c r="D101" s="6" t="s">
        <v>4</v>
      </c>
      <c r="E101" s="6"/>
      <c r="F101" s="6" t="s">
        <v>889</v>
      </c>
      <c r="G101" s="6" t="s">
        <v>962</v>
      </c>
      <c r="H101" s="6" t="s">
        <v>121</v>
      </c>
      <c r="I101" s="6" t="s">
        <v>962</v>
      </c>
      <c r="J101" s="6" t="s">
        <v>962</v>
      </c>
      <c r="K101" s="11" t="s">
        <v>3007</v>
      </c>
      <c r="L101" s="24" t="s">
        <v>2824</v>
      </c>
      <c r="M101" s="6" t="s">
        <v>2343</v>
      </c>
      <c r="N101" s="6" t="s">
        <v>2995</v>
      </c>
    </row>
    <row r="102" spans="1:14" x14ac:dyDescent="0.3">
      <c r="A102" s="6" t="s">
        <v>3724</v>
      </c>
      <c r="B102" s="11" t="s">
        <v>1714</v>
      </c>
      <c r="C102" s="22" t="s">
        <v>0</v>
      </c>
      <c r="D102" s="6" t="s">
        <v>4</v>
      </c>
      <c r="E102" s="6"/>
      <c r="F102" s="6" t="s">
        <v>889</v>
      </c>
      <c r="G102" s="6" t="s">
        <v>962</v>
      </c>
      <c r="H102" s="6" t="s">
        <v>121</v>
      </c>
      <c r="I102" s="6" t="s">
        <v>962</v>
      </c>
      <c r="J102" s="6" t="s">
        <v>962</v>
      </c>
      <c r="K102" s="11" t="s">
        <v>3007</v>
      </c>
      <c r="L102" s="24" t="s">
        <v>2824</v>
      </c>
      <c r="M102" s="6" t="s">
        <v>2343</v>
      </c>
      <c r="N102" s="6" t="s">
        <v>2995</v>
      </c>
    </row>
    <row r="103" spans="1:14" x14ac:dyDescent="0.3">
      <c r="A103" s="6" t="s">
        <v>3725</v>
      </c>
      <c r="B103" s="11" t="s">
        <v>2494</v>
      </c>
      <c r="C103" s="22" t="s">
        <v>0</v>
      </c>
      <c r="D103" s="6" t="s">
        <v>4</v>
      </c>
      <c r="E103" s="6"/>
      <c r="F103" s="6" t="s">
        <v>889</v>
      </c>
      <c r="G103" s="6" t="s">
        <v>962</v>
      </c>
      <c r="H103" s="6" t="s">
        <v>121</v>
      </c>
      <c r="I103" s="6" t="s">
        <v>962</v>
      </c>
      <c r="J103" s="6" t="s">
        <v>962</v>
      </c>
      <c r="K103" s="11" t="s">
        <v>3007</v>
      </c>
      <c r="L103" s="24" t="s">
        <v>2824</v>
      </c>
      <c r="M103" s="6" t="s">
        <v>2343</v>
      </c>
      <c r="N103" s="6" t="s">
        <v>2995</v>
      </c>
    </row>
    <row r="104" spans="1:14" x14ac:dyDescent="0.3">
      <c r="A104" s="6" t="s">
        <v>3726</v>
      </c>
      <c r="B104" s="11" t="s">
        <v>2166</v>
      </c>
      <c r="C104" s="22" t="s">
        <v>0</v>
      </c>
      <c r="D104" s="6" t="s">
        <v>4</v>
      </c>
      <c r="E104" s="6"/>
      <c r="F104" s="6" t="s">
        <v>889</v>
      </c>
      <c r="G104" s="6" t="s">
        <v>962</v>
      </c>
      <c r="H104" s="6" t="s">
        <v>121</v>
      </c>
      <c r="I104" s="6" t="s">
        <v>962</v>
      </c>
      <c r="J104" s="6" t="s">
        <v>962</v>
      </c>
      <c r="K104" s="11" t="s">
        <v>3007</v>
      </c>
      <c r="L104" s="24" t="s">
        <v>2824</v>
      </c>
      <c r="M104" s="6" t="s">
        <v>2343</v>
      </c>
      <c r="N104" s="6" t="s">
        <v>2995</v>
      </c>
    </row>
    <row r="105" spans="1:14" x14ac:dyDescent="0.3">
      <c r="A105" s="6" t="s">
        <v>3727</v>
      </c>
      <c r="B105" s="11" t="s">
        <v>2609</v>
      </c>
      <c r="C105" s="22" t="s">
        <v>0</v>
      </c>
      <c r="D105" s="6" t="s">
        <v>4</v>
      </c>
      <c r="E105" s="6"/>
      <c r="F105" s="6" t="s">
        <v>889</v>
      </c>
      <c r="G105" s="6" t="s">
        <v>962</v>
      </c>
      <c r="H105" s="6" t="s">
        <v>121</v>
      </c>
      <c r="I105" s="6" t="s">
        <v>962</v>
      </c>
      <c r="J105" s="6" t="s">
        <v>962</v>
      </c>
      <c r="K105" s="11" t="s">
        <v>3007</v>
      </c>
      <c r="L105" s="24" t="s">
        <v>2824</v>
      </c>
      <c r="M105" s="6" t="s">
        <v>2343</v>
      </c>
      <c r="N105" s="6" t="s">
        <v>2995</v>
      </c>
    </row>
    <row r="106" spans="1:14" x14ac:dyDescent="0.3">
      <c r="A106" s="6" t="s">
        <v>3728</v>
      </c>
      <c r="B106" s="11" t="s">
        <v>1715</v>
      </c>
      <c r="C106" s="22" t="s">
        <v>0</v>
      </c>
      <c r="D106" s="6" t="s">
        <v>4</v>
      </c>
      <c r="E106" s="6"/>
      <c r="F106" s="6" t="s">
        <v>889</v>
      </c>
      <c r="G106" s="6" t="s">
        <v>962</v>
      </c>
      <c r="H106" s="6" t="s">
        <v>121</v>
      </c>
      <c r="I106" s="6" t="s">
        <v>962</v>
      </c>
      <c r="J106" s="6" t="s">
        <v>962</v>
      </c>
      <c r="K106" s="11" t="s">
        <v>3007</v>
      </c>
      <c r="L106" s="24" t="s">
        <v>2824</v>
      </c>
      <c r="M106" s="6" t="s">
        <v>2343</v>
      </c>
      <c r="N106" s="6" t="s">
        <v>2995</v>
      </c>
    </row>
    <row r="107" spans="1:14" x14ac:dyDescent="0.3">
      <c r="A107" s="6" t="s">
        <v>3729</v>
      </c>
      <c r="B107" s="11" t="s">
        <v>1716</v>
      </c>
      <c r="C107" s="22" t="s">
        <v>0</v>
      </c>
      <c r="D107" s="6" t="s">
        <v>4</v>
      </c>
      <c r="E107" s="6"/>
      <c r="F107" s="6" t="s">
        <v>889</v>
      </c>
      <c r="G107" s="6" t="s">
        <v>962</v>
      </c>
      <c r="H107" s="6" t="s">
        <v>121</v>
      </c>
      <c r="I107" s="6" t="s">
        <v>962</v>
      </c>
      <c r="J107" s="6" t="s">
        <v>962</v>
      </c>
      <c r="K107" s="11" t="s">
        <v>3007</v>
      </c>
      <c r="L107" s="24" t="s">
        <v>2824</v>
      </c>
      <c r="M107" s="6" t="s">
        <v>2343</v>
      </c>
      <c r="N107" s="6" t="s">
        <v>2995</v>
      </c>
    </row>
    <row r="108" spans="1:14" x14ac:dyDescent="0.3">
      <c r="A108" s="6" t="s">
        <v>3730</v>
      </c>
      <c r="B108" s="11" t="s">
        <v>2495</v>
      </c>
      <c r="C108" s="22" t="s">
        <v>0</v>
      </c>
      <c r="D108" s="6" t="s">
        <v>4</v>
      </c>
      <c r="E108" s="6"/>
      <c r="F108" s="6" t="s">
        <v>889</v>
      </c>
      <c r="G108" s="6" t="s">
        <v>962</v>
      </c>
      <c r="H108" s="6" t="s">
        <v>121</v>
      </c>
      <c r="I108" s="6" t="s">
        <v>962</v>
      </c>
      <c r="J108" s="6" t="s">
        <v>962</v>
      </c>
      <c r="K108" s="11" t="s">
        <v>3007</v>
      </c>
      <c r="L108" s="24" t="s">
        <v>2824</v>
      </c>
      <c r="M108" s="6" t="s">
        <v>2343</v>
      </c>
      <c r="N108" s="6" t="s">
        <v>2995</v>
      </c>
    </row>
    <row r="109" spans="1:14" x14ac:dyDescent="0.3">
      <c r="A109" s="6" t="s">
        <v>3731</v>
      </c>
      <c r="B109" s="11" t="s">
        <v>2496</v>
      </c>
      <c r="C109" s="22" t="s">
        <v>0</v>
      </c>
      <c r="D109" s="6" t="s">
        <v>4</v>
      </c>
      <c r="E109" s="6"/>
      <c r="F109" s="6" t="s">
        <v>889</v>
      </c>
      <c r="G109" s="6" t="s">
        <v>962</v>
      </c>
      <c r="H109" s="6" t="s">
        <v>121</v>
      </c>
      <c r="I109" s="6" t="s">
        <v>962</v>
      </c>
      <c r="J109" s="6" t="s">
        <v>962</v>
      </c>
      <c r="K109" s="11" t="s">
        <v>3007</v>
      </c>
      <c r="L109" s="24" t="s">
        <v>2824</v>
      </c>
      <c r="M109" s="6" t="s">
        <v>2343</v>
      </c>
      <c r="N109" s="6" t="s">
        <v>2995</v>
      </c>
    </row>
    <row r="110" spans="1:14" x14ac:dyDescent="0.3">
      <c r="A110" s="6" t="s">
        <v>3732</v>
      </c>
      <c r="B110" s="11" t="s">
        <v>2167</v>
      </c>
      <c r="C110" s="22" t="s">
        <v>0</v>
      </c>
      <c r="D110" s="6" t="s">
        <v>4</v>
      </c>
      <c r="E110" s="6"/>
      <c r="F110" s="6" t="s">
        <v>889</v>
      </c>
      <c r="G110" s="6" t="s">
        <v>962</v>
      </c>
      <c r="H110" s="6" t="s">
        <v>121</v>
      </c>
      <c r="I110" s="6" t="s">
        <v>962</v>
      </c>
      <c r="J110" s="6" t="s">
        <v>962</v>
      </c>
      <c r="K110" s="11" t="s">
        <v>3007</v>
      </c>
      <c r="L110" s="24" t="s">
        <v>2824</v>
      </c>
      <c r="M110" s="6" t="s">
        <v>2343</v>
      </c>
      <c r="N110" s="6" t="s">
        <v>2995</v>
      </c>
    </row>
    <row r="111" spans="1:14" x14ac:dyDescent="0.3">
      <c r="A111" s="6" t="s">
        <v>3733</v>
      </c>
      <c r="B111" s="11" t="s">
        <v>2497</v>
      </c>
      <c r="C111" s="22" t="s">
        <v>0</v>
      </c>
      <c r="D111" s="6" t="s">
        <v>4</v>
      </c>
      <c r="E111" s="6"/>
      <c r="F111" s="6" t="s">
        <v>889</v>
      </c>
      <c r="G111" s="6" t="s">
        <v>962</v>
      </c>
      <c r="H111" s="6" t="s">
        <v>121</v>
      </c>
      <c r="I111" s="6" t="s">
        <v>962</v>
      </c>
      <c r="J111" s="6" t="s">
        <v>962</v>
      </c>
      <c r="K111" s="11" t="s">
        <v>3007</v>
      </c>
      <c r="L111" s="24" t="s">
        <v>2824</v>
      </c>
      <c r="M111" s="6" t="s">
        <v>2343</v>
      </c>
      <c r="N111" s="6" t="s">
        <v>2995</v>
      </c>
    </row>
    <row r="112" spans="1:14" x14ac:dyDescent="0.3">
      <c r="A112" s="6" t="s">
        <v>3734</v>
      </c>
      <c r="B112" s="11" t="s">
        <v>2411</v>
      </c>
      <c r="C112" s="22" t="s">
        <v>0</v>
      </c>
      <c r="D112" s="6" t="s">
        <v>4</v>
      </c>
      <c r="E112" s="6"/>
      <c r="F112" s="6" t="s">
        <v>889</v>
      </c>
      <c r="G112" s="6" t="s">
        <v>962</v>
      </c>
      <c r="H112" s="6" t="s">
        <v>121</v>
      </c>
      <c r="I112" s="6" t="s">
        <v>962</v>
      </c>
      <c r="J112" s="6" t="s">
        <v>962</v>
      </c>
      <c r="K112" s="11" t="s">
        <v>3007</v>
      </c>
      <c r="L112" s="24" t="s">
        <v>2824</v>
      </c>
      <c r="M112" s="6" t="s">
        <v>2343</v>
      </c>
      <c r="N112" s="6" t="s">
        <v>2995</v>
      </c>
    </row>
    <row r="113" spans="1:14" x14ac:dyDescent="0.3">
      <c r="A113" s="6" t="s">
        <v>3735</v>
      </c>
      <c r="B113" s="11" t="s">
        <v>1717</v>
      </c>
      <c r="C113" s="22" t="s">
        <v>0</v>
      </c>
      <c r="D113" s="6" t="s">
        <v>4</v>
      </c>
      <c r="E113" s="6"/>
      <c r="F113" s="6" t="s">
        <v>889</v>
      </c>
      <c r="G113" s="6" t="s">
        <v>962</v>
      </c>
      <c r="H113" s="6" t="s">
        <v>121</v>
      </c>
      <c r="I113" s="6" t="s">
        <v>962</v>
      </c>
      <c r="J113" s="6" t="s">
        <v>962</v>
      </c>
      <c r="K113" s="11" t="s">
        <v>3007</v>
      </c>
      <c r="L113" s="24" t="s">
        <v>2824</v>
      </c>
      <c r="M113" s="6" t="s">
        <v>2343</v>
      </c>
      <c r="N113" s="6" t="s">
        <v>2995</v>
      </c>
    </row>
    <row r="114" spans="1:14" x14ac:dyDescent="0.3">
      <c r="A114" s="6" t="s">
        <v>3736</v>
      </c>
      <c r="B114" s="11" t="s">
        <v>1718</v>
      </c>
      <c r="C114" s="22" t="s">
        <v>0</v>
      </c>
      <c r="D114" s="6" t="s">
        <v>4</v>
      </c>
      <c r="E114" s="6"/>
      <c r="F114" s="6" t="s">
        <v>889</v>
      </c>
      <c r="G114" s="6" t="s">
        <v>962</v>
      </c>
      <c r="H114" s="6" t="s">
        <v>121</v>
      </c>
      <c r="I114" s="6" t="s">
        <v>962</v>
      </c>
      <c r="J114" s="6" t="s">
        <v>962</v>
      </c>
      <c r="K114" s="11" t="s">
        <v>3007</v>
      </c>
      <c r="L114" s="24" t="s">
        <v>2824</v>
      </c>
      <c r="M114" s="6" t="s">
        <v>2343</v>
      </c>
      <c r="N114" s="6" t="s">
        <v>2995</v>
      </c>
    </row>
    <row r="115" spans="1:14" x14ac:dyDescent="0.3">
      <c r="A115" s="6" t="s">
        <v>3737</v>
      </c>
      <c r="B115" s="11" t="s">
        <v>2413</v>
      </c>
      <c r="C115" s="22" t="s">
        <v>0</v>
      </c>
      <c r="D115" s="6" t="s">
        <v>4</v>
      </c>
      <c r="E115" s="6"/>
      <c r="F115" s="6" t="s">
        <v>889</v>
      </c>
      <c r="G115" s="6" t="s">
        <v>962</v>
      </c>
      <c r="H115" s="6" t="s">
        <v>121</v>
      </c>
      <c r="I115" s="6" t="s">
        <v>962</v>
      </c>
      <c r="J115" s="6" t="s">
        <v>962</v>
      </c>
      <c r="K115" s="11" t="s">
        <v>3007</v>
      </c>
      <c r="L115" s="24" t="s">
        <v>2824</v>
      </c>
      <c r="M115" s="6" t="s">
        <v>2343</v>
      </c>
      <c r="N115" s="6" t="s">
        <v>2995</v>
      </c>
    </row>
    <row r="116" spans="1:14" x14ac:dyDescent="0.3">
      <c r="A116" s="6" t="s">
        <v>3738</v>
      </c>
      <c r="B116" s="11" t="s">
        <v>2498</v>
      </c>
      <c r="C116" s="22" t="s">
        <v>0</v>
      </c>
      <c r="D116" s="6" t="s">
        <v>4</v>
      </c>
      <c r="E116" s="6"/>
      <c r="F116" s="6" t="s">
        <v>889</v>
      </c>
      <c r="G116" s="6" t="s">
        <v>962</v>
      </c>
      <c r="H116" s="6" t="s">
        <v>121</v>
      </c>
      <c r="I116" s="6" t="s">
        <v>962</v>
      </c>
      <c r="J116" s="6" t="s">
        <v>962</v>
      </c>
      <c r="K116" s="11" t="s">
        <v>3007</v>
      </c>
      <c r="L116" s="24" t="s">
        <v>2824</v>
      </c>
      <c r="M116" s="6" t="s">
        <v>2343</v>
      </c>
      <c r="N116" s="6" t="s">
        <v>2995</v>
      </c>
    </row>
    <row r="117" spans="1:14" x14ac:dyDescent="0.3">
      <c r="A117" s="6" t="s">
        <v>3739</v>
      </c>
      <c r="B117" s="11" t="s">
        <v>1719</v>
      </c>
      <c r="C117" s="22" t="s">
        <v>0</v>
      </c>
      <c r="D117" s="6" t="s">
        <v>4</v>
      </c>
      <c r="E117" s="6"/>
      <c r="F117" s="6" t="s">
        <v>889</v>
      </c>
      <c r="G117" s="6" t="s">
        <v>962</v>
      </c>
      <c r="H117" s="6" t="s">
        <v>121</v>
      </c>
      <c r="I117" s="6" t="s">
        <v>962</v>
      </c>
      <c r="J117" s="6" t="s">
        <v>962</v>
      </c>
      <c r="K117" s="11" t="s">
        <v>3007</v>
      </c>
      <c r="L117" s="24" t="s">
        <v>2824</v>
      </c>
      <c r="M117" s="6" t="s">
        <v>2343</v>
      </c>
      <c r="N117" s="6" t="s">
        <v>2995</v>
      </c>
    </row>
    <row r="118" spans="1:14" x14ac:dyDescent="0.3">
      <c r="A118" s="6" t="s">
        <v>3740</v>
      </c>
      <c r="B118" s="11" t="s">
        <v>1720</v>
      </c>
      <c r="C118" s="22" t="s">
        <v>0</v>
      </c>
      <c r="D118" s="6" t="s">
        <v>4</v>
      </c>
      <c r="E118" s="6"/>
      <c r="F118" s="6" t="s">
        <v>889</v>
      </c>
      <c r="G118" s="6" t="s">
        <v>962</v>
      </c>
      <c r="H118" s="6" t="s">
        <v>121</v>
      </c>
      <c r="I118" s="6" t="s">
        <v>962</v>
      </c>
      <c r="J118" s="6" t="s">
        <v>962</v>
      </c>
      <c r="K118" s="11" t="s">
        <v>3007</v>
      </c>
      <c r="L118" s="24" t="s">
        <v>2824</v>
      </c>
      <c r="M118" s="6" t="s">
        <v>2343</v>
      </c>
      <c r="N118" s="6" t="s">
        <v>2995</v>
      </c>
    </row>
    <row r="119" spans="1:14" x14ac:dyDescent="0.3">
      <c r="A119" s="6" t="s">
        <v>3741</v>
      </c>
      <c r="B119" s="11" t="s">
        <v>1721</v>
      </c>
      <c r="C119" s="22" t="s">
        <v>0</v>
      </c>
      <c r="D119" s="6" t="s">
        <v>4</v>
      </c>
      <c r="E119" s="6"/>
      <c r="F119" s="6" t="s">
        <v>889</v>
      </c>
      <c r="G119" s="6" t="s">
        <v>962</v>
      </c>
      <c r="H119" s="6" t="s">
        <v>121</v>
      </c>
      <c r="I119" s="6" t="s">
        <v>962</v>
      </c>
      <c r="J119" s="6" t="s">
        <v>962</v>
      </c>
      <c r="K119" s="11" t="s">
        <v>3007</v>
      </c>
      <c r="L119" s="24" t="s">
        <v>2824</v>
      </c>
      <c r="M119" s="6" t="s">
        <v>2343</v>
      </c>
      <c r="N119" s="6" t="s">
        <v>2995</v>
      </c>
    </row>
    <row r="120" spans="1:14" x14ac:dyDescent="0.3">
      <c r="A120" s="6" t="s">
        <v>3742</v>
      </c>
      <c r="B120" s="11" t="s">
        <v>1722</v>
      </c>
      <c r="C120" s="22" t="s">
        <v>0</v>
      </c>
      <c r="D120" s="6" t="s">
        <v>4</v>
      </c>
      <c r="E120" s="6"/>
      <c r="F120" s="6" t="s">
        <v>889</v>
      </c>
      <c r="G120" s="6" t="s">
        <v>962</v>
      </c>
      <c r="H120" s="6" t="s">
        <v>121</v>
      </c>
      <c r="I120" s="6" t="s">
        <v>962</v>
      </c>
      <c r="J120" s="6" t="s">
        <v>962</v>
      </c>
      <c r="K120" s="11" t="s">
        <v>3007</v>
      </c>
      <c r="L120" s="24" t="s">
        <v>2824</v>
      </c>
      <c r="M120" s="6" t="s">
        <v>2343</v>
      </c>
      <c r="N120" s="6" t="s">
        <v>2995</v>
      </c>
    </row>
    <row r="121" spans="1:14" x14ac:dyDescent="0.3">
      <c r="A121" s="6" t="s">
        <v>3743</v>
      </c>
      <c r="B121" s="11" t="s">
        <v>1723</v>
      </c>
      <c r="C121" s="22" t="s">
        <v>0</v>
      </c>
      <c r="D121" s="6" t="s">
        <v>4</v>
      </c>
      <c r="E121" s="6"/>
      <c r="F121" s="6" t="s">
        <v>889</v>
      </c>
      <c r="G121" s="6" t="s">
        <v>962</v>
      </c>
      <c r="H121" s="6" t="s">
        <v>121</v>
      </c>
      <c r="I121" s="6" t="s">
        <v>962</v>
      </c>
      <c r="J121" s="6" t="s">
        <v>962</v>
      </c>
      <c r="K121" s="11" t="s">
        <v>3007</v>
      </c>
      <c r="L121" s="24" t="s">
        <v>2824</v>
      </c>
      <c r="M121" s="6" t="s">
        <v>2343</v>
      </c>
      <c r="N121" s="6" t="s">
        <v>2995</v>
      </c>
    </row>
    <row r="122" spans="1:14" x14ac:dyDescent="0.3">
      <c r="A122" s="6" t="s">
        <v>3744</v>
      </c>
      <c r="B122" s="11" t="s">
        <v>1724</v>
      </c>
      <c r="C122" s="22" t="s">
        <v>0</v>
      </c>
      <c r="D122" s="6" t="s">
        <v>4</v>
      </c>
      <c r="E122" s="6"/>
      <c r="F122" s="6" t="s">
        <v>889</v>
      </c>
      <c r="G122" s="6" t="s">
        <v>962</v>
      </c>
      <c r="H122" s="6" t="s">
        <v>121</v>
      </c>
      <c r="I122" s="6" t="s">
        <v>962</v>
      </c>
      <c r="J122" s="6" t="s">
        <v>962</v>
      </c>
      <c r="K122" s="11" t="s">
        <v>3007</v>
      </c>
      <c r="L122" s="24" t="s">
        <v>2824</v>
      </c>
      <c r="M122" s="6" t="s">
        <v>2343</v>
      </c>
      <c r="N122" s="6" t="s">
        <v>2995</v>
      </c>
    </row>
    <row r="123" spans="1:14" x14ac:dyDescent="0.3">
      <c r="A123" s="6" t="s">
        <v>3745</v>
      </c>
      <c r="B123" s="11" t="s">
        <v>1725</v>
      </c>
      <c r="C123" s="22" t="s">
        <v>0</v>
      </c>
      <c r="D123" s="6" t="s">
        <v>4</v>
      </c>
      <c r="E123" s="6"/>
      <c r="F123" s="6" t="s">
        <v>889</v>
      </c>
      <c r="G123" s="6" t="s">
        <v>962</v>
      </c>
      <c r="H123" s="6" t="s">
        <v>121</v>
      </c>
      <c r="I123" s="6" t="s">
        <v>962</v>
      </c>
      <c r="J123" s="6" t="s">
        <v>962</v>
      </c>
      <c r="K123" s="11" t="s">
        <v>3007</v>
      </c>
      <c r="L123" s="24" t="s">
        <v>2824</v>
      </c>
      <c r="M123" s="6" t="s">
        <v>2343</v>
      </c>
      <c r="N123" s="6" t="s">
        <v>2995</v>
      </c>
    </row>
    <row r="124" spans="1:14" x14ac:dyDescent="0.3">
      <c r="A124" s="6" t="s">
        <v>3746</v>
      </c>
      <c r="B124" s="11" t="s">
        <v>1726</v>
      </c>
      <c r="C124" s="22" t="s">
        <v>0</v>
      </c>
      <c r="D124" s="6" t="s">
        <v>4</v>
      </c>
      <c r="E124" s="6"/>
      <c r="F124" s="6" t="s">
        <v>889</v>
      </c>
      <c r="G124" s="6" t="s">
        <v>962</v>
      </c>
      <c r="H124" s="6" t="s">
        <v>121</v>
      </c>
      <c r="I124" s="6" t="s">
        <v>962</v>
      </c>
      <c r="J124" s="6" t="s">
        <v>962</v>
      </c>
      <c r="K124" s="11" t="s">
        <v>3007</v>
      </c>
      <c r="L124" s="24" t="s">
        <v>2824</v>
      </c>
      <c r="M124" s="6" t="s">
        <v>2343</v>
      </c>
      <c r="N124" s="6" t="s">
        <v>2995</v>
      </c>
    </row>
    <row r="125" spans="1:14" x14ac:dyDescent="0.3">
      <c r="A125" s="6" t="s">
        <v>3747</v>
      </c>
      <c r="B125" s="11" t="s">
        <v>1727</v>
      </c>
      <c r="C125" s="22" t="s">
        <v>0</v>
      </c>
      <c r="D125" s="6" t="s">
        <v>4</v>
      </c>
      <c r="E125" s="6"/>
      <c r="F125" s="6" t="s">
        <v>889</v>
      </c>
      <c r="G125" s="6" t="s">
        <v>962</v>
      </c>
      <c r="H125" s="6" t="s">
        <v>121</v>
      </c>
      <c r="I125" s="6" t="s">
        <v>962</v>
      </c>
      <c r="J125" s="6" t="s">
        <v>962</v>
      </c>
      <c r="K125" s="11" t="s">
        <v>3007</v>
      </c>
      <c r="L125" s="24" t="s">
        <v>2824</v>
      </c>
      <c r="M125" s="6" t="s">
        <v>2343</v>
      </c>
      <c r="N125" s="6" t="s">
        <v>2995</v>
      </c>
    </row>
    <row r="126" spans="1:14" x14ac:dyDescent="0.3">
      <c r="A126" s="6" t="s">
        <v>3748</v>
      </c>
      <c r="B126" s="11" t="s">
        <v>1728</v>
      </c>
      <c r="C126" s="22" t="s">
        <v>0</v>
      </c>
      <c r="D126" s="6" t="s">
        <v>4</v>
      </c>
      <c r="E126" s="6"/>
      <c r="F126" s="6" t="s">
        <v>889</v>
      </c>
      <c r="G126" s="6" t="s">
        <v>962</v>
      </c>
      <c r="H126" s="6" t="s">
        <v>121</v>
      </c>
      <c r="I126" s="6" t="s">
        <v>962</v>
      </c>
      <c r="J126" s="6" t="s">
        <v>962</v>
      </c>
      <c r="K126" s="11" t="s">
        <v>3007</v>
      </c>
      <c r="L126" s="24" t="s">
        <v>2824</v>
      </c>
      <c r="M126" s="6" t="s">
        <v>2343</v>
      </c>
      <c r="N126" s="6" t="s">
        <v>2995</v>
      </c>
    </row>
    <row r="127" spans="1:14" x14ac:dyDescent="0.3">
      <c r="A127" s="6" t="s">
        <v>3749</v>
      </c>
      <c r="B127" s="11" t="s">
        <v>1729</v>
      </c>
      <c r="C127" s="22" t="s">
        <v>0</v>
      </c>
      <c r="D127" s="6" t="s">
        <v>4</v>
      </c>
      <c r="E127" s="6"/>
      <c r="F127" s="6" t="s">
        <v>889</v>
      </c>
      <c r="G127" s="6" t="s">
        <v>962</v>
      </c>
      <c r="H127" s="6" t="s">
        <v>121</v>
      </c>
      <c r="I127" s="6" t="s">
        <v>962</v>
      </c>
      <c r="J127" s="6" t="s">
        <v>962</v>
      </c>
      <c r="K127" s="11" t="s">
        <v>3007</v>
      </c>
      <c r="L127" s="24" t="s">
        <v>2824</v>
      </c>
      <c r="M127" s="6" t="s">
        <v>2343</v>
      </c>
      <c r="N127" s="6" t="s">
        <v>2995</v>
      </c>
    </row>
    <row r="128" spans="1:14" x14ac:dyDescent="0.3">
      <c r="A128" s="6" t="s">
        <v>3750</v>
      </c>
      <c r="B128" s="11" t="s">
        <v>2168</v>
      </c>
      <c r="C128" s="22" t="s">
        <v>0</v>
      </c>
      <c r="D128" s="6" t="s">
        <v>4</v>
      </c>
      <c r="E128" s="6"/>
      <c r="F128" s="6" t="s">
        <v>889</v>
      </c>
      <c r="G128" s="6" t="s">
        <v>962</v>
      </c>
      <c r="H128" s="6" t="s">
        <v>121</v>
      </c>
      <c r="I128" s="6" t="s">
        <v>962</v>
      </c>
      <c r="J128" s="6" t="s">
        <v>962</v>
      </c>
      <c r="K128" s="11" t="s">
        <v>3007</v>
      </c>
      <c r="L128" s="24" t="s">
        <v>2824</v>
      </c>
      <c r="M128" s="6" t="s">
        <v>2343</v>
      </c>
      <c r="N128" s="6" t="s">
        <v>2995</v>
      </c>
    </row>
    <row r="129" spans="1:14" x14ac:dyDescent="0.3">
      <c r="A129" s="6" t="s">
        <v>3751</v>
      </c>
      <c r="B129" s="11" t="s">
        <v>2499</v>
      </c>
      <c r="C129" s="22" t="s">
        <v>0</v>
      </c>
      <c r="D129" s="6" t="s">
        <v>4</v>
      </c>
      <c r="E129" s="6"/>
      <c r="F129" s="6" t="s">
        <v>889</v>
      </c>
      <c r="G129" s="6" t="s">
        <v>962</v>
      </c>
      <c r="H129" s="6" t="s">
        <v>121</v>
      </c>
      <c r="I129" s="6" t="s">
        <v>962</v>
      </c>
      <c r="J129" s="6" t="s">
        <v>962</v>
      </c>
      <c r="K129" s="11" t="s">
        <v>3007</v>
      </c>
      <c r="L129" s="24" t="s">
        <v>2824</v>
      </c>
      <c r="M129" s="6" t="s">
        <v>2343</v>
      </c>
      <c r="N129" s="6" t="s">
        <v>2995</v>
      </c>
    </row>
    <row r="130" spans="1:14" x14ac:dyDescent="0.3">
      <c r="A130" s="6" t="s">
        <v>3752</v>
      </c>
      <c r="B130" s="11" t="s">
        <v>2417</v>
      </c>
      <c r="C130" s="22" t="s">
        <v>0</v>
      </c>
      <c r="D130" s="6" t="s">
        <v>4</v>
      </c>
      <c r="E130" s="6"/>
      <c r="F130" s="6" t="s">
        <v>889</v>
      </c>
      <c r="G130" s="6" t="s">
        <v>962</v>
      </c>
      <c r="H130" s="6" t="s">
        <v>121</v>
      </c>
      <c r="I130" s="6" t="s">
        <v>962</v>
      </c>
      <c r="J130" s="6" t="s">
        <v>962</v>
      </c>
      <c r="K130" s="11" t="s">
        <v>3007</v>
      </c>
      <c r="L130" s="24" t="s">
        <v>2824</v>
      </c>
      <c r="M130" s="6" t="s">
        <v>2343</v>
      </c>
      <c r="N130" s="6" t="s">
        <v>2995</v>
      </c>
    </row>
    <row r="131" spans="1:14" x14ac:dyDescent="0.3">
      <c r="A131" s="6" t="s">
        <v>3753</v>
      </c>
      <c r="B131" s="11" t="s">
        <v>2169</v>
      </c>
      <c r="C131" s="22" t="s">
        <v>0</v>
      </c>
      <c r="D131" s="6" t="s">
        <v>4</v>
      </c>
      <c r="E131" s="6"/>
      <c r="F131" s="6" t="s">
        <v>889</v>
      </c>
      <c r="G131" s="6" t="s">
        <v>962</v>
      </c>
      <c r="H131" s="6" t="s">
        <v>121</v>
      </c>
      <c r="I131" s="6" t="s">
        <v>962</v>
      </c>
      <c r="J131" s="6" t="s">
        <v>962</v>
      </c>
      <c r="K131" s="11" t="s">
        <v>3007</v>
      </c>
      <c r="L131" s="24" t="s">
        <v>2824</v>
      </c>
      <c r="M131" s="6" t="s">
        <v>2343</v>
      </c>
      <c r="N131" s="6" t="s">
        <v>2995</v>
      </c>
    </row>
    <row r="132" spans="1:14" x14ac:dyDescent="0.3">
      <c r="A132" s="6" t="s">
        <v>3754</v>
      </c>
      <c r="B132" s="11" t="s">
        <v>2500</v>
      </c>
      <c r="C132" s="22" t="s">
        <v>0</v>
      </c>
      <c r="D132" s="6" t="s">
        <v>4</v>
      </c>
      <c r="E132" s="6"/>
      <c r="F132" s="6" t="s">
        <v>889</v>
      </c>
      <c r="G132" s="6" t="s">
        <v>962</v>
      </c>
      <c r="H132" s="6" t="s">
        <v>121</v>
      </c>
      <c r="I132" s="6" t="s">
        <v>962</v>
      </c>
      <c r="J132" s="6" t="s">
        <v>962</v>
      </c>
      <c r="K132" s="11" t="s">
        <v>3007</v>
      </c>
      <c r="L132" s="24" t="s">
        <v>2824</v>
      </c>
      <c r="M132" s="6" t="s">
        <v>2343</v>
      </c>
      <c r="N132" s="6" t="s">
        <v>2995</v>
      </c>
    </row>
    <row r="133" spans="1:14" x14ac:dyDescent="0.3">
      <c r="A133" s="6" t="s">
        <v>3755</v>
      </c>
      <c r="B133" s="11" t="s">
        <v>2418</v>
      </c>
      <c r="C133" s="22" t="s">
        <v>0</v>
      </c>
      <c r="D133" s="6" t="s">
        <v>4</v>
      </c>
      <c r="E133" s="6"/>
      <c r="F133" s="6" t="s">
        <v>889</v>
      </c>
      <c r="G133" s="6" t="s">
        <v>962</v>
      </c>
      <c r="H133" s="6" t="s">
        <v>121</v>
      </c>
      <c r="I133" s="6" t="s">
        <v>962</v>
      </c>
      <c r="J133" s="6" t="s">
        <v>962</v>
      </c>
      <c r="K133" s="11" t="s">
        <v>3007</v>
      </c>
      <c r="L133" s="24" t="s">
        <v>2824</v>
      </c>
      <c r="M133" s="6" t="s">
        <v>2343</v>
      </c>
      <c r="N133" s="6" t="s">
        <v>2995</v>
      </c>
    </row>
    <row r="134" spans="1:14" x14ac:dyDescent="0.3">
      <c r="A134" s="6" t="s">
        <v>3756</v>
      </c>
      <c r="B134" s="11" t="s">
        <v>2170</v>
      </c>
      <c r="C134" s="22" t="s">
        <v>0</v>
      </c>
      <c r="D134" s="6" t="s">
        <v>4</v>
      </c>
      <c r="E134" s="6"/>
      <c r="F134" s="6" t="s">
        <v>889</v>
      </c>
      <c r="G134" s="6" t="s">
        <v>962</v>
      </c>
      <c r="H134" s="6" t="s">
        <v>121</v>
      </c>
      <c r="I134" s="6" t="s">
        <v>962</v>
      </c>
      <c r="J134" s="6" t="s">
        <v>962</v>
      </c>
      <c r="K134" s="11" t="s">
        <v>3007</v>
      </c>
      <c r="L134" s="24" t="s">
        <v>2824</v>
      </c>
      <c r="M134" s="6" t="s">
        <v>2343</v>
      </c>
      <c r="N134" s="6" t="s">
        <v>2995</v>
      </c>
    </row>
    <row r="135" spans="1:14" x14ac:dyDescent="0.3">
      <c r="A135" s="6" t="s">
        <v>3757</v>
      </c>
      <c r="B135" s="11" t="s">
        <v>2501</v>
      </c>
      <c r="C135" s="22" t="s">
        <v>0</v>
      </c>
      <c r="D135" s="6" t="s">
        <v>4</v>
      </c>
      <c r="E135" s="6"/>
      <c r="F135" s="6" t="s">
        <v>889</v>
      </c>
      <c r="G135" s="6" t="s">
        <v>962</v>
      </c>
      <c r="H135" s="6" t="s">
        <v>121</v>
      </c>
      <c r="I135" s="6" t="s">
        <v>962</v>
      </c>
      <c r="J135" s="6" t="s">
        <v>962</v>
      </c>
      <c r="K135" s="11" t="s">
        <v>3007</v>
      </c>
      <c r="L135" s="24" t="s">
        <v>2824</v>
      </c>
      <c r="M135" s="6" t="s">
        <v>2343</v>
      </c>
      <c r="N135" s="6" t="s">
        <v>2995</v>
      </c>
    </row>
    <row r="136" spans="1:14" x14ac:dyDescent="0.3">
      <c r="A136" s="6" t="s">
        <v>3758</v>
      </c>
      <c r="B136" s="11" t="s">
        <v>2419</v>
      </c>
      <c r="C136" s="22" t="s">
        <v>0</v>
      </c>
      <c r="D136" s="6" t="s">
        <v>4</v>
      </c>
      <c r="E136" s="6"/>
      <c r="F136" s="6" t="s">
        <v>889</v>
      </c>
      <c r="G136" s="6" t="s">
        <v>962</v>
      </c>
      <c r="H136" s="6" t="s">
        <v>121</v>
      </c>
      <c r="I136" s="6" t="s">
        <v>962</v>
      </c>
      <c r="J136" s="6" t="s">
        <v>962</v>
      </c>
      <c r="K136" s="11" t="s">
        <v>3007</v>
      </c>
      <c r="L136" s="24" t="s">
        <v>2824</v>
      </c>
      <c r="M136" s="6" t="s">
        <v>2343</v>
      </c>
      <c r="N136" s="6" t="s">
        <v>2995</v>
      </c>
    </row>
    <row r="137" spans="1:14" x14ac:dyDescent="0.3">
      <c r="A137" s="6" t="s">
        <v>3759</v>
      </c>
      <c r="B137" s="11" t="s">
        <v>2171</v>
      </c>
      <c r="C137" s="22" t="s">
        <v>0</v>
      </c>
      <c r="D137" s="6" t="s">
        <v>4</v>
      </c>
      <c r="E137" s="6"/>
      <c r="F137" s="6" t="s">
        <v>889</v>
      </c>
      <c r="G137" s="6" t="s">
        <v>962</v>
      </c>
      <c r="H137" s="6" t="s">
        <v>121</v>
      </c>
      <c r="I137" s="6" t="s">
        <v>962</v>
      </c>
      <c r="J137" s="6" t="s">
        <v>962</v>
      </c>
      <c r="K137" s="11" t="s">
        <v>3007</v>
      </c>
      <c r="L137" s="24" t="s">
        <v>2824</v>
      </c>
      <c r="M137" s="6" t="s">
        <v>2343</v>
      </c>
      <c r="N137" s="6" t="s">
        <v>2995</v>
      </c>
    </row>
    <row r="138" spans="1:14" x14ac:dyDescent="0.3">
      <c r="A138" s="6" t="s">
        <v>3760</v>
      </c>
      <c r="B138" s="11" t="s">
        <v>2502</v>
      </c>
      <c r="C138" s="22" t="s">
        <v>0</v>
      </c>
      <c r="D138" s="6" t="s">
        <v>4</v>
      </c>
      <c r="E138" s="6"/>
      <c r="F138" s="6" t="s">
        <v>889</v>
      </c>
      <c r="G138" s="6" t="s">
        <v>962</v>
      </c>
      <c r="H138" s="6" t="s">
        <v>121</v>
      </c>
      <c r="I138" s="6" t="s">
        <v>962</v>
      </c>
      <c r="J138" s="6" t="s">
        <v>962</v>
      </c>
      <c r="K138" s="11" t="s">
        <v>3007</v>
      </c>
      <c r="L138" s="24" t="s">
        <v>2824</v>
      </c>
      <c r="M138" s="6" t="s">
        <v>2343</v>
      </c>
      <c r="N138" s="6" t="s">
        <v>2995</v>
      </c>
    </row>
    <row r="139" spans="1:14" x14ac:dyDescent="0.3">
      <c r="A139" s="6" t="s">
        <v>3761</v>
      </c>
      <c r="B139" s="11" t="s">
        <v>1730</v>
      </c>
      <c r="C139" s="22" t="s">
        <v>0</v>
      </c>
      <c r="D139" s="6" t="s">
        <v>4</v>
      </c>
      <c r="E139" s="6"/>
      <c r="F139" s="6" t="s">
        <v>889</v>
      </c>
      <c r="G139" s="6" t="s">
        <v>962</v>
      </c>
      <c r="H139" s="6" t="s">
        <v>121</v>
      </c>
      <c r="I139" s="6" t="s">
        <v>962</v>
      </c>
      <c r="J139" s="6" t="s">
        <v>962</v>
      </c>
      <c r="K139" s="11" t="s">
        <v>3007</v>
      </c>
      <c r="L139" s="24" t="s">
        <v>2824</v>
      </c>
      <c r="M139" s="6" t="s">
        <v>2343</v>
      </c>
      <c r="N139" s="6" t="s">
        <v>2995</v>
      </c>
    </row>
    <row r="140" spans="1:14" x14ac:dyDescent="0.3">
      <c r="A140" s="6" t="s">
        <v>3762</v>
      </c>
      <c r="B140" s="11" t="s">
        <v>2172</v>
      </c>
      <c r="C140" s="22" t="s">
        <v>0</v>
      </c>
      <c r="D140" s="6" t="s">
        <v>4</v>
      </c>
      <c r="E140" s="6"/>
      <c r="F140" s="6" t="s">
        <v>889</v>
      </c>
      <c r="G140" s="6" t="s">
        <v>962</v>
      </c>
      <c r="H140" s="6" t="s">
        <v>121</v>
      </c>
      <c r="I140" s="6" t="s">
        <v>962</v>
      </c>
      <c r="J140" s="6" t="s">
        <v>962</v>
      </c>
      <c r="K140" s="11" t="s">
        <v>3007</v>
      </c>
      <c r="L140" s="24" t="s">
        <v>2824</v>
      </c>
      <c r="M140" s="6" t="s">
        <v>2343</v>
      </c>
      <c r="N140" s="6" t="s">
        <v>2995</v>
      </c>
    </row>
    <row r="141" spans="1:14" x14ac:dyDescent="0.3">
      <c r="A141" s="6" t="s">
        <v>3763</v>
      </c>
      <c r="B141" s="11" t="s">
        <v>2572</v>
      </c>
      <c r="C141" s="22" t="s">
        <v>0</v>
      </c>
      <c r="D141" s="6" t="s">
        <v>4</v>
      </c>
      <c r="E141" s="6"/>
      <c r="F141" s="6" t="s">
        <v>889</v>
      </c>
      <c r="G141" s="6" t="s">
        <v>962</v>
      </c>
      <c r="H141" s="6" t="s">
        <v>121</v>
      </c>
      <c r="I141" s="6" t="s">
        <v>962</v>
      </c>
      <c r="J141" s="6" t="s">
        <v>962</v>
      </c>
      <c r="K141" s="11" t="s">
        <v>3007</v>
      </c>
      <c r="L141" s="24" t="s">
        <v>2824</v>
      </c>
      <c r="M141" s="6" t="s">
        <v>2343</v>
      </c>
      <c r="N141" s="6" t="s">
        <v>2995</v>
      </c>
    </row>
    <row r="142" spans="1:14" x14ac:dyDescent="0.3">
      <c r="A142" s="6" t="s">
        <v>3764</v>
      </c>
      <c r="B142" s="11" t="s">
        <v>2503</v>
      </c>
      <c r="C142" s="22" t="s">
        <v>0</v>
      </c>
      <c r="D142" s="6" t="s">
        <v>4</v>
      </c>
      <c r="E142" s="6"/>
      <c r="F142" s="6" t="s">
        <v>889</v>
      </c>
      <c r="G142" s="6" t="s">
        <v>962</v>
      </c>
      <c r="H142" s="6" t="s">
        <v>121</v>
      </c>
      <c r="I142" s="6" t="s">
        <v>962</v>
      </c>
      <c r="J142" s="6" t="s">
        <v>962</v>
      </c>
      <c r="K142" s="11" t="s">
        <v>3007</v>
      </c>
      <c r="L142" s="24" t="s">
        <v>2824</v>
      </c>
      <c r="M142" s="6" t="s">
        <v>2343</v>
      </c>
      <c r="N142" s="6" t="s">
        <v>2995</v>
      </c>
    </row>
    <row r="143" spans="1:14" x14ac:dyDescent="0.3">
      <c r="A143" s="6" t="s">
        <v>3765</v>
      </c>
      <c r="B143" s="11" t="s">
        <v>2173</v>
      </c>
      <c r="C143" s="22" t="s">
        <v>0</v>
      </c>
      <c r="D143" s="6" t="s">
        <v>4</v>
      </c>
      <c r="E143" s="6"/>
      <c r="F143" s="6" t="s">
        <v>889</v>
      </c>
      <c r="G143" s="6" t="s">
        <v>962</v>
      </c>
      <c r="H143" s="6" t="s">
        <v>121</v>
      </c>
      <c r="I143" s="6" t="s">
        <v>962</v>
      </c>
      <c r="J143" s="6" t="s">
        <v>962</v>
      </c>
      <c r="K143" s="11" t="s">
        <v>3007</v>
      </c>
      <c r="L143" s="24" t="s">
        <v>2824</v>
      </c>
      <c r="M143" s="6" t="s">
        <v>2343</v>
      </c>
      <c r="N143" s="6" t="s">
        <v>2995</v>
      </c>
    </row>
    <row r="144" spans="1:14" x14ac:dyDescent="0.3">
      <c r="A144" s="6" t="s">
        <v>3766</v>
      </c>
      <c r="B144" s="11" t="s">
        <v>2573</v>
      </c>
      <c r="C144" s="22" t="s">
        <v>0</v>
      </c>
      <c r="D144" s="6" t="s">
        <v>4</v>
      </c>
      <c r="E144" s="6"/>
      <c r="F144" s="6" t="s">
        <v>889</v>
      </c>
      <c r="G144" s="6" t="s">
        <v>962</v>
      </c>
      <c r="H144" s="6" t="s">
        <v>121</v>
      </c>
      <c r="I144" s="6" t="s">
        <v>962</v>
      </c>
      <c r="J144" s="6" t="s">
        <v>962</v>
      </c>
      <c r="K144" s="11" t="s">
        <v>3007</v>
      </c>
      <c r="L144" s="24" t="s">
        <v>2824</v>
      </c>
      <c r="M144" s="6" t="s">
        <v>2343</v>
      </c>
      <c r="N144" s="6" t="s">
        <v>2995</v>
      </c>
    </row>
    <row r="145" spans="1:14" x14ac:dyDescent="0.3">
      <c r="A145" s="6" t="s">
        <v>3767</v>
      </c>
      <c r="B145" s="11" t="s">
        <v>1731</v>
      </c>
      <c r="C145" s="22" t="s">
        <v>0</v>
      </c>
      <c r="D145" s="6" t="s">
        <v>4</v>
      </c>
      <c r="E145" s="6"/>
      <c r="F145" s="6" t="s">
        <v>889</v>
      </c>
      <c r="G145" s="6" t="s">
        <v>962</v>
      </c>
      <c r="H145" s="6" t="s">
        <v>121</v>
      </c>
      <c r="I145" s="6" t="s">
        <v>962</v>
      </c>
      <c r="J145" s="6" t="s">
        <v>962</v>
      </c>
      <c r="K145" s="11" t="s">
        <v>3007</v>
      </c>
      <c r="L145" s="24" t="s">
        <v>2824</v>
      </c>
      <c r="M145" s="6" t="s">
        <v>2343</v>
      </c>
      <c r="N145" s="6" t="s">
        <v>2995</v>
      </c>
    </row>
    <row r="146" spans="1:14" x14ac:dyDescent="0.3">
      <c r="A146" s="6" t="s">
        <v>3768</v>
      </c>
      <c r="B146" s="11" t="s">
        <v>2174</v>
      </c>
      <c r="C146" s="22" t="s">
        <v>0</v>
      </c>
      <c r="D146" s="6" t="s">
        <v>4</v>
      </c>
      <c r="E146" s="6"/>
      <c r="F146" s="6" t="s">
        <v>889</v>
      </c>
      <c r="G146" s="6" t="s">
        <v>962</v>
      </c>
      <c r="H146" s="6" t="s">
        <v>121</v>
      </c>
      <c r="I146" s="6" t="s">
        <v>962</v>
      </c>
      <c r="J146" s="6" t="s">
        <v>962</v>
      </c>
      <c r="K146" s="11" t="s">
        <v>3007</v>
      </c>
      <c r="L146" s="24" t="s">
        <v>2824</v>
      </c>
      <c r="M146" s="6" t="s">
        <v>2343</v>
      </c>
      <c r="N146" s="6" t="s">
        <v>2995</v>
      </c>
    </row>
    <row r="147" spans="1:14" x14ac:dyDescent="0.3">
      <c r="A147" s="6" t="s">
        <v>3769</v>
      </c>
      <c r="B147" s="11" t="s">
        <v>1732</v>
      </c>
      <c r="C147" s="22" t="s">
        <v>0</v>
      </c>
      <c r="D147" s="6" t="s">
        <v>4</v>
      </c>
      <c r="E147" s="6"/>
      <c r="F147" s="6" t="s">
        <v>889</v>
      </c>
      <c r="G147" s="6" t="s">
        <v>962</v>
      </c>
      <c r="H147" s="6" t="s">
        <v>121</v>
      </c>
      <c r="I147" s="6" t="s">
        <v>962</v>
      </c>
      <c r="J147" s="6" t="s">
        <v>962</v>
      </c>
      <c r="K147" s="11" t="s">
        <v>3007</v>
      </c>
      <c r="L147" s="24" t="s">
        <v>2824</v>
      </c>
      <c r="M147" s="6" t="s">
        <v>2343</v>
      </c>
      <c r="N147" s="6" t="s">
        <v>2995</v>
      </c>
    </row>
    <row r="148" spans="1:14" x14ac:dyDescent="0.3">
      <c r="A148" s="6" t="s">
        <v>3770</v>
      </c>
      <c r="B148" s="11" t="s">
        <v>1733</v>
      </c>
      <c r="C148" s="22" t="s">
        <v>0</v>
      </c>
      <c r="D148" s="6" t="s">
        <v>4</v>
      </c>
      <c r="E148" s="6"/>
      <c r="F148" s="6" t="s">
        <v>889</v>
      </c>
      <c r="G148" s="6" t="s">
        <v>962</v>
      </c>
      <c r="H148" s="6" t="s">
        <v>121</v>
      </c>
      <c r="I148" s="6" t="s">
        <v>962</v>
      </c>
      <c r="J148" s="6" t="s">
        <v>962</v>
      </c>
      <c r="K148" s="11" t="s">
        <v>3007</v>
      </c>
      <c r="L148" s="24" t="s">
        <v>2824</v>
      </c>
      <c r="M148" s="6" t="s">
        <v>2343</v>
      </c>
      <c r="N148" s="6" t="s">
        <v>2995</v>
      </c>
    </row>
    <row r="149" spans="1:14" x14ac:dyDescent="0.3">
      <c r="A149" s="6" t="s">
        <v>3771</v>
      </c>
      <c r="B149" s="11" t="s">
        <v>1734</v>
      </c>
      <c r="C149" s="22" t="s">
        <v>0</v>
      </c>
      <c r="D149" s="6" t="s">
        <v>4</v>
      </c>
      <c r="E149" s="6"/>
      <c r="F149" s="6" t="s">
        <v>889</v>
      </c>
      <c r="G149" s="6" t="s">
        <v>962</v>
      </c>
      <c r="H149" s="6" t="s">
        <v>121</v>
      </c>
      <c r="I149" s="6" t="s">
        <v>962</v>
      </c>
      <c r="J149" s="6" t="s">
        <v>962</v>
      </c>
      <c r="K149" s="11" t="s">
        <v>3007</v>
      </c>
      <c r="L149" s="24" t="s">
        <v>2824</v>
      </c>
      <c r="M149" s="6" t="s">
        <v>2343</v>
      </c>
      <c r="N149" s="6" t="s">
        <v>2995</v>
      </c>
    </row>
    <row r="150" spans="1:14" x14ac:dyDescent="0.3">
      <c r="A150" s="6" t="s">
        <v>3772</v>
      </c>
      <c r="B150" s="11" t="s">
        <v>1735</v>
      </c>
      <c r="C150" s="22" t="s">
        <v>0</v>
      </c>
      <c r="D150" s="6" t="s">
        <v>4</v>
      </c>
      <c r="E150" s="6"/>
      <c r="F150" s="6" t="s">
        <v>889</v>
      </c>
      <c r="G150" s="6" t="s">
        <v>962</v>
      </c>
      <c r="H150" s="6" t="s">
        <v>121</v>
      </c>
      <c r="I150" s="6" t="s">
        <v>962</v>
      </c>
      <c r="J150" s="6" t="s">
        <v>962</v>
      </c>
      <c r="K150" s="11" t="s">
        <v>3007</v>
      </c>
      <c r="L150" s="24" t="s">
        <v>2824</v>
      </c>
      <c r="M150" s="6" t="s">
        <v>2343</v>
      </c>
      <c r="N150" s="6" t="s">
        <v>2995</v>
      </c>
    </row>
    <row r="151" spans="1:14" x14ac:dyDescent="0.3">
      <c r="A151" s="6" t="s">
        <v>3773</v>
      </c>
      <c r="B151" s="11" t="s">
        <v>1736</v>
      </c>
      <c r="C151" s="22" t="s">
        <v>0</v>
      </c>
      <c r="D151" s="6" t="s">
        <v>4</v>
      </c>
      <c r="E151" s="6"/>
      <c r="F151" s="6" t="s">
        <v>889</v>
      </c>
      <c r="G151" s="6" t="s">
        <v>962</v>
      </c>
      <c r="H151" s="6" t="s">
        <v>121</v>
      </c>
      <c r="I151" s="6" t="s">
        <v>962</v>
      </c>
      <c r="J151" s="6" t="s">
        <v>962</v>
      </c>
      <c r="K151" s="11" t="s">
        <v>3007</v>
      </c>
      <c r="L151" s="24" t="s">
        <v>2824</v>
      </c>
      <c r="M151" s="6" t="s">
        <v>2343</v>
      </c>
      <c r="N151" s="6" t="s">
        <v>2995</v>
      </c>
    </row>
    <row r="152" spans="1:14" x14ac:dyDescent="0.3">
      <c r="A152" s="6" t="s">
        <v>3774</v>
      </c>
      <c r="B152" s="11" t="s">
        <v>1737</v>
      </c>
      <c r="C152" s="22" t="s">
        <v>0</v>
      </c>
      <c r="D152" s="6" t="s">
        <v>4</v>
      </c>
      <c r="E152" s="6"/>
      <c r="F152" s="6" t="s">
        <v>889</v>
      </c>
      <c r="G152" s="6" t="s">
        <v>962</v>
      </c>
      <c r="H152" s="6" t="s">
        <v>121</v>
      </c>
      <c r="I152" s="6" t="s">
        <v>962</v>
      </c>
      <c r="J152" s="6" t="s">
        <v>962</v>
      </c>
      <c r="K152" s="11" t="s">
        <v>3007</v>
      </c>
      <c r="L152" s="24" t="s">
        <v>2824</v>
      </c>
      <c r="M152" s="6" t="s">
        <v>2343</v>
      </c>
      <c r="N152" s="6" t="s">
        <v>2995</v>
      </c>
    </row>
    <row r="153" spans="1:14" x14ac:dyDescent="0.3">
      <c r="A153" s="6" t="s">
        <v>3775</v>
      </c>
      <c r="B153" s="11" t="s">
        <v>1738</v>
      </c>
      <c r="C153" s="22" t="s">
        <v>0</v>
      </c>
      <c r="D153" s="6" t="s">
        <v>4</v>
      </c>
      <c r="E153" s="6"/>
      <c r="F153" s="6" t="s">
        <v>889</v>
      </c>
      <c r="G153" s="6" t="s">
        <v>962</v>
      </c>
      <c r="H153" s="6" t="s">
        <v>121</v>
      </c>
      <c r="I153" s="6" t="s">
        <v>962</v>
      </c>
      <c r="J153" s="6" t="s">
        <v>962</v>
      </c>
      <c r="K153" s="11" t="s">
        <v>3007</v>
      </c>
      <c r="L153" s="24" t="s">
        <v>2824</v>
      </c>
      <c r="M153" s="6" t="s">
        <v>2343</v>
      </c>
      <c r="N153" s="6" t="s">
        <v>2995</v>
      </c>
    </row>
    <row r="154" spans="1:14" x14ac:dyDescent="0.3">
      <c r="A154" s="6" t="s">
        <v>3776</v>
      </c>
      <c r="B154" s="11" t="s">
        <v>1739</v>
      </c>
      <c r="C154" s="22" t="s">
        <v>0</v>
      </c>
      <c r="D154" s="6" t="s">
        <v>4</v>
      </c>
      <c r="E154" s="6"/>
      <c r="F154" s="6" t="s">
        <v>889</v>
      </c>
      <c r="G154" s="6" t="s">
        <v>962</v>
      </c>
      <c r="H154" s="6" t="s">
        <v>121</v>
      </c>
      <c r="I154" s="6" t="s">
        <v>962</v>
      </c>
      <c r="J154" s="6" t="s">
        <v>962</v>
      </c>
      <c r="K154" s="11" t="s">
        <v>3007</v>
      </c>
      <c r="L154" s="24" t="s">
        <v>2824</v>
      </c>
      <c r="M154" s="6" t="s">
        <v>2343</v>
      </c>
      <c r="N154" s="6" t="s">
        <v>2995</v>
      </c>
    </row>
    <row r="155" spans="1:14" x14ac:dyDescent="0.3">
      <c r="A155" s="6" t="s">
        <v>3777</v>
      </c>
      <c r="B155" s="11" t="s">
        <v>2504</v>
      </c>
      <c r="C155" s="22" t="s">
        <v>0</v>
      </c>
      <c r="D155" s="6" t="s">
        <v>4</v>
      </c>
      <c r="E155" s="6"/>
      <c r="F155" s="6" t="s">
        <v>889</v>
      </c>
      <c r="G155" s="6" t="s">
        <v>962</v>
      </c>
      <c r="H155" s="6" t="s">
        <v>121</v>
      </c>
      <c r="I155" s="6" t="s">
        <v>962</v>
      </c>
      <c r="J155" s="6" t="s">
        <v>962</v>
      </c>
      <c r="K155" s="11" t="s">
        <v>3007</v>
      </c>
      <c r="L155" s="24" t="s">
        <v>2824</v>
      </c>
      <c r="M155" s="6" t="s">
        <v>2343</v>
      </c>
      <c r="N155" s="6" t="s">
        <v>2995</v>
      </c>
    </row>
    <row r="156" spans="1:14" x14ac:dyDescent="0.3">
      <c r="A156" s="6" t="s">
        <v>3778</v>
      </c>
      <c r="B156" s="11" t="s">
        <v>1740</v>
      </c>
      <c r="C156" s="22" t="s">
        <v>0</v>
      </c>
      <c r="D156" s="6" t="s">
        <v>4</v>
      </c>
      <c r="E156" s="6"/>
      <c r="F156" s="6" t="s">
        <v>889</v>
      </c>
      <c r="G156" s="6" t="s">
        <v>962</v>
      </c>
      <c r="H156" s="6" t="s">
        <v>121</v>
      </c>
      <c r="I156" s="6" t="s">
        <v>962</v>
      </c>
      <c r="J156" s="6" t="s">
        <v>962</v>
      </c>
      <c r="K156" s="11" t="s">
        <v>3007</v>
      </c>
      <c r="L156" s="24" t="s">
        <v>2824</v>
      </c>
      <c r="M156" s="6" t="s">
        <v>2343</v>
      </c>
      <c r="N156" s="6" t="s">
        <v>2995</v>
      </c>
    </row>
    <row r="157" spans="1:14" x14ac:dyDescent="0.3">
      <c r="A157" s="6" t="s">
        <v>3779</v>
      </c>
      <c r="B157" s="11" t="s">
        <v>2175</v>
      </c>
      <c r="C157" s="22" t="s">
        <v>0</v>
      </c>
      <c r="D157" s="6" t="s">
        <v>4</v>
      </c>
      <c r="E157" s="6"/>
      <c r="F157" s="6" t="s">
        <v>889</v>
      </c>
      <c r="G157" s="6" t="s">
        <v>962</v>
      </c>
      <c r="H157" s="6" t="s">
        <v>121</v>
      </c>
      <c r="I157" s="6" t="s">
        <v>962</v>
      </c>
      <c r="J157" s="6" t="s">
        <v>962</v>
      </c>
      <c r="K157" s="11" t="s">
        <v>3007</v>
      </c>
      <c r="L157" s="24" t="s">
        <v>2824</v>
      </c>
      <c r="M157" s="6" t="s">
        <v>2343</v>
      </c>
      <c r="N157" s="6" t="s">
        <v>2995</v>
      </c>
    </row>
    <row r="158" spans="1:14" x14ac:dyDescent="0.3">
      <c r="A158" s="6" t="s">
        <v>3780</v>
      </c>
      <c r="B158" s="11" t="s">
        <v>1741</v>
      </c>
      <c r="C158" s="22" t="s">
        <v>0</v>
      </c>
      <c r="D158" s="6" t="s">
        <v>4</v>
      </c>
      <c r="E158" s="6"/>
      <c r="F158" s="6" t="s">
        <v>889</v>
      </c>
      <c r="G158" s="6" t="s">
        <v>962</v>
      </c>
      <c r="H158" s="6" t="s">
        <v>121</v>
      </c>
      <c r="I158" s="6" t="s">
        <v>962</v>
      </c>
      <c r="J158" s="6" t="s">
        <v>962</v>
      </c>
      <c r="K158" s="11" t="s">
        <v>3007</v>
      </c>
      <c r="L158" s="24" t="s">
        <v>2824</v>
      </c>
      <c r="M158" s="6" t="s">
        <v>2343</v>
      </c>
      <c r="N158" s="6" t="s">
        <v>2995</v>
      </c>
    </row>
    <row r="159" spans="1:14" x14ac:dyDescent="0.3">
      <c r="A159" s="6" t="s">
        <v>3781</v>
      </c>
      <c r="B159" s="11" t="s">
        <v>2397</v>
      </c>
      <c r="C159" s="22" t="s">
        <v>0</v>
      </c>
      <c r="D159" s="6" t="s">
        <v>4</v>
      </c>
      <c r="E159" s="6"/>
      <c r="F159" s="6" t="s">
        <v>889</v>
      </c>
      <c r="G159" s="6" t="s">
        <v>962</v>
      </c>
      <c r="H159" s="6" t="s">
        <v>121</v>
      </c>
      <c r="I159" s="6" t="s">
        <v>962</v>
      </c>
      <c r="J159" s="6" t="s">
        <v>962</v>
      </c>
      <c r="K159" s="11" t="s">
        <v>3007</v>
      </c>
      <c r="L159" s="24" t="s">
        <v>2824</v>
      </c>
      <c r="M159" s="6" t="s">
        <v>2343</v>
      </c>
      <c r="N159" s="6" t="s">
        <v>2995</v>
      </c>
    </row>
    <row r="160" spans="1:14" x14ac:dyDescent="0.3">
      <c r="A160" s="6" t="s">
        <v>3782</v>
      </c>
      <c r="B160" s="11" t="s">
        <v>1742</v>
      </c>
      <c r="C160" s="22" t="s">
        <v>0</v>
      </c>
      <c r="D160" s="6" t="s">
        <v>4</v>
      </c>
      <c r="E160" s="6"/>
      <c r="F160" s="6" t="s">
        <v>889</v>
      </c>
      <c r="G160" s="6" t="s">
        <v>962</v>
      </c>
      <c r="H160" s="6" t="s">
        <v>121</v>
      </c>
      <c r="I160" s="6" t="s">
        <v>962</v>
      </c>
      <c r="J160" s="6" t="s">
        <v>962</v>
      </c>
      <c r="K160" s="11" t="s">
        <v>3007</v>
      </c>
      <c r="L160" s="24" t="s">
        <v>2824</v>
      </c>
      <c r="M160" s="6" t="s">
        <v>2343</v>
      </c>
      <c r="N160" s="6" t="s">
        <v>2995</v>
      </c>
    </row>
    <row r="161" spans="1:14" x14ac:dyDescent="0.3">
      <c r="A161" s="6" t="s">
        <v>3783</v>
      </c>
      <c r="B161" s="11" t="s">
        <v>2176</v>
      </c>
      <c r="C161" s="22" t="s">
        <v>0</v>
      </c>
      <c r="D161" s="6" t="s">
        <v>4</v>
      </c>
      <c r="E161" s="6"/>
      <c r="F161" s="6" t="s">
        <v>889</v>
      </c>
      <c r="G161" s="6" t="s">
        <v>962</v>
      </c>
      <c r="H161" s="6" t="s">
        <v>121</v>
      </c>
      <c r="I161" s="6" t="s">
        <v>962</v>
      </c>
      <c r="J161" s="6" t="s">
        <v>962</v>
      </c>
      <c r="K161" s="11" t="s">
        <v>3007</v>
      </c>
      <c r="L161" s="24" t="s">
        <v>2824</v>
      </c>
      <c r="M161" s="6" t="s">
        <v>2343</v>
      </c>
      <c r="N161" s="6" t="s">
        <v>2995</v>
      </c>
    </row>
    <row r="162" spans="1:14" x14ac:dyDescent="0.3">
      <c r="A162" s="6" t="s">
        <v>3784</v>
      </c>
      <c r="B162" s="11" t="s">
        <v>1743</v>
      </c>
      <c r="C162" s="22" t="s">
        <v>0</v>
      </c>
      <c r="D162" s="6" t="s">
        <v>4</v>
      </c>
      <c r="E162" s="6"/>
      <c r="F162" s="6" t="s">
        <v>889</v>
      </c>
      <c r="G162" s="6" t="s">
        <v>962</v>
      </c>
      <c r="H162" s="6" t="s">
        <v>121</v>
      </c>
      <c r="I162" s="6" t="s">
        <v>962</v>
      </c>
      <c r="J162" s="6" t="s">
        <v>962</v>
      </c>
      <c r="K162" s="11" t="s">
        <v>3007</v>
      </c>
      <c r="L162" s="24" t="s">
        <v>2824</v>
      </c>
      <c r="M162" s="6" t="s">
        <v>2343</v>
      </c>
      <c r="N162" s="6" t="s">
        <v>2995</v>
      </c>
    </row>
    <row r="163" spans="1:14" x14ac:dyDescent="0.3">
      <c r="A163" s="6" t="s">
        <v>3785</v>
      </c>
      <c r="B163" s="11" t="s">
        <v>1744</v>
      </c>
      <c r="C163" s="22" t="s">
        <v>0</v>
      </c>
      <c r="D163" s="6" t="s">
        <v>4</v>
      </c>
      <c r="E163" s="6"/>
      <c r="F163" s="6" t="s">
        <v>889</v>
      </c>
      <c r="G163" s="6" t="s">
        <v>962</v>
      </c>
      <c r="H163" s="6" t="s">
        <v>121</v>
      </c>
      <c r="I163" s="6" t="s">
        <v>962</v>
      </c>
      <c r="J163" s="6" t="s">
        <v>962</v>
      </c>
      <c r="K163" s="11" t="s">
        <v>3007</v>
      </c>
      <c r="L163" s="24" t="s">
        <v>2824</v>
      </c>
      <c r="M163" s="6" t="s">
        <v>2343</v>
      </c>
      <c r="N163" s="6" t="s">
        <v>2995</v>
      </c>
    </row>
    <row r="164" spans="1:14" x14ac:dyDescent="0.3">
      <c r="A164" s="6" t="s">
        <v>3786</v>
      </c>
      <c r="B164" s="11" t="s">
        <v>2177</v>
      </c>
      <c r="C164" s="22" t="s">
        <v>0</v>
      </c>
      <c r="D164" s="6" t="s">
        <v>4</v>
      </c>
      <c r="E164" s="6"/>
      <c r="F164" s="6" t="s">
        <v>889</v>
      </c>
      <c r="G164" s="6" t="s">
        <v>962</v>
      </c>
      <c r="H164" s="6" t="s">
        <v>121</v>
      </c>
      <c r="I164" s="6" t="s">
        <v>962</v>
      </c>
      <c r="J164" s="6" t="s">
        <v>962</v>
      </c>
      <c r="K164" s="11" t="s">
        <v>3007</v>
      </c>
      <c r="L164" s="24" t="s">
        <v>2824</v>
      </c>
      <c r="M164" s="6" t="s">
        <v>2343</v>
      </c>
      <c r="N164" s="6" t="s">
        <v>2995</v>
      </c>
    </row>
    <row r="165" spans="1:14" x14ac:dyDescent="0.3">
      <c r="A165" s="6" t="s">
        <v>3787</v>
      </c>
      <c r="B165" s="11" t="s">
        <v>1745</v>
      </c>
      <c r="C165" s="22" t="s">
        <v>0</v>
      </c>
      <c r="D165" s="6" t="s">
        <v>4</v>
      </c>
      <c r="E165" s="6"/>
      <c r="F165" s="6" t="s">
        <v>889</v>
      </c>
      <c r="G165" s="6" t="s">
        <v>962</v>
      </c>
      <c r="H165" s="6" t="s">
        <v>121</v>
      </c>
      <c r="I165" s="6" t="s">
        <v>962</v>
      </c>
      <c r="J165" s="6" t="s">
        <v>962</v>
      </c>
      <c r="K165" s="11" t="s">
        <v>3007</v>
      </c>
      <c r="L165" s="24" t="s">
        <v>2824</v>
      </c>
      <c r="M165" s="6" t="s">
        <v>2343</v>
      </c>
      <c r="N165" s="6" t="s">
        <v>2995</v>
      </c>
    </row>
    <row r="166" spans="1:14" x14ac:dyDescent="0.3">
      <c r="A166" s="6" t="s">
        <v>3788</v>
      </c>
      <c r="B166" s="11" t="s">
        <v>1746</v>
      </c>
      <c r="C166" s="22" t="s">
        <v>0</v>
      </c>
      <c r="D166" s="6" t="s">
        <v>4</v>
      </c>
      <c r="E166" s="6"/>
      <c r="F166" s="6" t="s">
        <v>889</v>
      </c>
      <c r="G166" s="6" t="s">
        <v>962</v>
      </c>
      <c r="H166" s="6" t="s">
        <v>121</v>
      </c>
      <c r="I166" s="6" t="s">
        <v>962</v>
      </c>
      <c r="J166" s="6" t="s">
        <v>962</v>
      </c>
      <c r="K166" s="11" t="s">
        <v>3007</v>
      </c>
      <c r="L166" s="24" t="s">
        <v>2824</v>
      </c>
      <c r="M166" s="6" t="s">
        <v>2343</v>
      </c>
      <c r="N166" s="6" t="s">
        <v>2995</v>
      </c>
    </row>
    <row r="167" spans="1:14" x14ac:dyDescent="0.3">
      <c r="A167" s="6" t="s">
        <v>3789</v>
      </c>
      <c r="B167" s="11" t="s">
        <v>2178</v>
      </c>
      <c r="C167" s="22" t="s">
        <v>0</v>
      </c>
      <c r="D167" s="6" t="s">
        <v>4</v>
      </c>
      <c r="E167" s="6"/>
      <c r="F167" s="6" t="s">
        <v>889</v>
      </c>
      <c r="G167" s="6" t="s">
        <v>962</v>
      </c>
      <c r="H167" s="6" t="s">
        <v>121</v>
      </c>
      <c r="I167" s="6" t="s">
        <v>962</v>
      </c>
      <c r="J167" s="6" t="s">
        <v>962</v>
      </c>
      <c r="K167" s="11" t="s">
        <v>3007</v>
      </c>
      <c r="L167" s="24" t="s">
        <v>2824</v>
      </c>
      <c r="M167" s="6" t="s">
        <v>2343</v>
      </c>
      <c r="N167" s="6" t="s">
        <v>2995</v>
      </c>
    </row>
    <row r="168" spans="1:14" x14ac:dyDescent="0.3">
      <c r="A168" s="6" t="s">
        <v>3790</v>
      </c>
      <c r="B168" s="11" t="s">
        <v>2505</v>
      </c>
      <c r="C168" s="22" t="s">
        <v>0</v>
      </c>
      <c r="D168" s="6" t="s">
        <v>4</v>
      </c>
      <c r="E168" s="6"/>
      <c r="F168" s="6" t="s">
        <v>889</v>
      </c>
      <c r="G168" s="6" t="s">
        <v>962</v>
      </c>
      <c r="H168" s="6" t="s">
        <v>121</v>
      </c>
      <c r="I168" s="6" t="s">
        <v>962</v>
      </c>
      <c r="J168" s="6" t="s">
        <v>962</v>
      </c>
      <c r="K168" s="11" t="s">
        <v>3007</v>
      </c>
      <c r="L168" s="24" t="s">
        <v>2824</v>
      </c>
      <c r="M168" s="6" t="s">
        <v>2343</v>
      </c>
      <c r="N168" s="6" t="s">
        <v>2995</v>
      </c>
    </row>
    <row r="169" spans="1:14" x14ac:dyDescent="0.3">
      <c r="A169" s="6" t="s">
        <v>3791</v>
      </c>
      <c r="B169" s="11" t="s">
        <v>2179</v>
      </c>
      <c r="C169" s="22" t="s">
        <v>0</v>
      </c>
      <c r="D169" s="6" t="s">
        <v>4</v>
      </c>
      <c r="E169" s="6"/>
      <c r="F169" s="6" t="s">
        <v>889</v>
      </c>
      <c r="G169" s="6" t="s">
        <v>962</v>
      </c>
      <c r="H169" s="6" t="s">
        <v>121</v>
      </c>
      <c r="I169" s="6" t="s">
        <v>962</v>
      </c>
      <c r="J169" s="6" t="s">
        <v>962</v>
      </c>
      <c r="K169" s="11" t="s">
        <v>3007</v>
      </c>
      <c r="L169" s="24" t="s">
        <v>2824</v>
      </c>
      <c r="M169" s="6" t="s">
        <v>2343</v>
      </c>
      <c r="N169" s="6" t="s">
        <v>2995</v>
      </c>
    </row>
    <row r="170" spans="1:14" x14ac:dyDescent="0.3">
      <c r="A170" s="6" t="s">
        <v>3792</v>
      </c>
      <c r="B170" s="11" t="s">
        <v>1747</v>
      </c>
      <c r="C170" s="22" t="s">
        <v>0</v>
      </c>
      <c r="D170" s="6" t="s">
        <v>4</v>
      </c>
      <c r="E170" s="6"/>
      <c r="F170" s="6" t="s">
        <v>889</v>
      </c>
      <c r="G170" s="6" t="s">
        <v>962</v>
      </c>
      <c r="H170" s="6" t="s">
        <v>121</v>
      </c>
      <c r="I170" s="6" t="s">
        <v>962</v>
      </c>
      <c r="J170" s="6" t="s">
        <v>962</v>
      </c>
      <c r="K170" s="11" t="s">
        <v>3007</v>
      </c>
      <c r="L170" s="24" t="s">
        <v>2824</v>
      </c>
      <c r="M170" s="6" t="s">
        <v>2343</v>
      </c>
      <c r="N170" s="6" t="s">
        <v>2995</v>
      </c>
    </row>
    <row r="171" spans="1:14" x14ac:dyDescent="0.3">
      <c r="A171" s="6" t="s">
        <v>3793</v>
      </c>
      <c r="B171" s="11" t="s">
        <v>1748</v>
      </c>
      <c r="C171" s="22" t="s">
        <v>0</v>
      </c>
      <c r="D171" s="6" t="s">
        <v>4</v>
      </c>
      <c r="E171" s="6"/>
      <c r="F171" s="6" t="s">
        <v>889</v>
      </c>
      <c r="G171" s="6" t="s">
        <v>962</v>
      </c>
      <c r="H171" s="6" t="s">
        <v>121</v>
      </c>
      <c r="I171" s="6" t="s">
        <v>962</v>
      </c>
      <c r="J171" s="6" t="s">
        <v>962</v>
      </c>
      <c r="K171" s="11" t="s">
        <v>3007</v>
      </c>
      <c r="L171" s="24" t="s">
        <v>2824</v>
      </c>
      <c r="M171" s="6" t="s">
        <v>2343</v>
      </c>
      <c r="N171" s="6" t="s">
        <v>2995</v>
      </c>
    </row>
    <row r="172" spans="1:14" x14ac:dyDescent="0.3">
      <c r="A172" s="6" t="s">
        <v>3794</v>
      </c>
      <c r="B172" s="11" t="s">
        <v>2506</v>
      </c>
      <c r="C172" s="22" t="s">
        <v>0</v>
      </c>
      <c r="D172" s="6" t="s">
        <v>4</v>
      </c>
      <c r="E172" s="6"/>
      <c r="F172" s="6" t="s">
        <v>889</v>
      </c>
      <c r="G172" s="6" t="s">
        <v>962</v>
      </c>
      <c r="H172" s="6" t="s">
        <v>121</v>
      </c>
      <c r="I172" s="6" t="s">
        <v>962</v>
      </c>
      <c r="J172" s="6" t="s">
        <v>962</v>
      </c>
      <c r="K172" s="11" t="s">
        <v>3007</v>
      </c>
      <c r="L172" s="24" t="s">
        <v>2824</v>
      </c>
      <c r="M172" s="6" t="s">
        <v>2343</v>
      </c>
      <c r="N172" s="6" t="s">
        <v>2995</v>
      </c>
    </row>
    <row r="173" spans="1:14" x14ac:dyDescent="0.3">
      <c r="A173" s="6" t="s">
        <v>3795</v>
      </c>
      <c r="B173" s="11" t="s">
        <v>1749</v>
      </c>
      <c r="C173" s="22" t="s">
        <v>0</v>
      </c>
      <c r="D173" s="6" t="s">
        <v>4</v>
      </c>
      <c r="E173" s="6"/>
      <c r="F173" s="6" t="s">
        <v>889</v>
      </c>
      <c r="G173" s="6" t="s">
        <v>962</v>
      </c>
      <c r="H173" s="6" t="s">
        <v>121</v>
      </c>
      <c r="I173" s="6" t="s">
        <v>962</v>
      </c>
      <c r="J173" s="6" t="s">
        <v>962</v>
      </c>
      <c r="K173" s="11" t="s">
        <v>3007</v>
      </c>
      <c r="L173" s="24" t="s">
        <v>2824</v>
      </c>
      <c r="M173" s="6" t="s">
        <v>2343</v>
      </c>
      <c r="N173" s="6" t="s">
        <v>2995</v>
      </c>
    </row>
    <row r="174" spans="1:14" x14ac:dyDescent="0.3">
      <c r="A174" s="6" t="s">
        <v>3796</v>
      </c>
      <c r="B174" s="11" t="s">
        <v>2180</v>
      </c>
      <c r="C174" s="22" t="s">
        <v>0</v>
      </c>
      <c r="D174" s="6" t="s">
        <v>4</v>
      </c>
      <c r="E174" s="6"/>
      <c r="F174" s="6" t="s">
        <v>889</v>
      </c>
      <c r="G174" s="6" t="s">
        <v>962</v>
      </c>
      <c r="H174" s="6" t="s">
        <v>121</v>
      </c>
      <c r="I174" s="6" t="s">
        <v>962</v>
      </c>
      <c r="J174" s="6" t="s">
        <v>962</v>
      </c>
      <c r="K174" s="11" t="s">
        <v>3007</v>
      </c>
      <c r="L174" s="24" t="s">
        <v>2824</v>
      </c>
      <c r="M174" s="6" t="s">
        <v>2343</v>
      </c>
      <c r="N174" s="6" t="s">
        <v>2995</v>
      </c>
    </row>
    <row r="175" spans="1:14" x14ac:dyDescent="0.3">
      <c r="A175" s="6" t="s">
        <v>3797</v>
      </c>
      <c r="B175" s="11" t="s">
        <v>1750</v>
      </c>
      <c r="C175" s="22" t="s">
        <v>0</v>
      </c>
      <c r="D175" s="6" t="s">
        <v>4</v>
      </c>
      <c r="E175" s="6"/>
      <c r="F175" s="6" t="s">
        <v>889</v>
      </c>
      <c r="G175" s="6" t="s">
        <v>962</v>
      </c>
      <c r="H175" s="6" t="s">
        <v>121</v>
      </c>
      <c r="I175" s="6" t="s">
        <v>962</v>
      </c>
      <c r="J175" s="6" t="s">
        <v>962</v>
      </c>
      <c r="K175" s="11" t="s">
        <v>3007</v>
      </c>
      <c r="L175" s="24" t="s">
        <v>2824</v>
      </c>
      <c r="M175" s="6" t="s">
        <v>2343</v>
      </c>
      <c r="N175" s="6" t="s">
        <v>2995</v>
      </c>
    </row>
    <row r="176" spans="1:14" x14ac:dyDescent="0.3">
      <c r="A176" s="6" t="s">
        <v>3798</v>
      </c>
      <c r="B176" s="11" t="s">
        <v>2507</v>
      </c>
      <c r="C176" s="22" t="s">
        <v>0</v>
      </c>
      <c r="D176" s="6" t="s">
        <v>4</v>
      </c>
      <c r="E176" s="6"/>
      <c r="F176" s="6" t="s">
        <v>889</v>
      </c>
      <c r="G176" s="6" t="s">
        <v>962</v>
      </c>
      <c r="H176" s="6" t="s">
        <v>121</v>
      </c>
      <c r="I176" s="6" t="s">
        <v>962</v>
      </c>
      <c r="J176" s="6" t="s">
        <v>962</v>
      </c>
      <c r="K176" s="11" t="s">
        <v>3007</v>
      </c>
      <c r="L176" s="24" t="s">
        <v>2824</v>
      </c>
      <c r="M176" s="6" t="s">
        <v>2343</v>
      </c>
      <c r="N176" s="6" t="s">
        <v>2995</v>
      </c>
    </row>
    <row r="177" spans="1:14" x14ac:dyDescent="0.3">
      <c r="A177" s="6" t="s">
        <v>3799</v>
      </c>
      <c r="B177" s="11" t="s">
        <v>2181</v>
      </c>
      <c r="C177" s="22" t="s">
        <v>0</v>
      </c>
      <c r="D177" s="6" t="s">
        <v>4</v>
      </c>
      <c r="E177" s="6"/>
      <c r="F177" s="6" t="s">
        <v>889</v>
      </c>
      <c r="G177" s="6" t="s">
        <v>962</v>
      </c>
      <c r="H177" s="6" t="s">
        <v>121</v>
      </c>
      <c r="I177" s="6" t="s">
        <v>962</v>
      </c>
      <c r="J177" s="6" t="s">
        <v>962</v>
      </c>
      <c r="K177" s="11" t="s">
        <v>3007</v>
      </c>
      <c r="L177" s="24" t="s">
        <v>2824</v>
      </c>
      <c r="M177" s="6" t="s">
        <v>2343</v>
      </c>
      <c r="N177" s="6" t="s">
        <v>2995</v>
      </c>
    </row>
    <row r="178" spans="1:14" x14ac:dyDescent="0.3">
      <c r="A178" s="6" t="s">
        <v>3800</v>
      </c>
      <c r="B178" s="6" t="s">
        <v>1751</v>
      </c>
      <c r="C178" s="22" t="s">
        <v>0</v>
      </c>
      <c r="D178" s="6" t="s">
        <v>4</v>
      </c>
      <c r="E178" s="6"/>
      <c r="F178" s="6" t="s">
        <v>889</v>
      </c>
      <c r="G178" s="6" t="s">
        <v>962</v>
      </c>
      <c r="H178" s="6" t="s">
        <v>121</v>
      </c>
      <c r="I178" s="6" t="s">
        <v>962</v>
      </c>
      <c r="J178" s="6" t="s">
        <v>962</v>
      </c>
      <c r="K178" s="11" t="s">
        <v>3007</v>
      </c>
      <c r="L178" s="24" t="s">
        <v>2824</v>
      </c>
      <c r="M178" s="6" t="s">
        <v>2343</v>
      </c>
      <c r="N178" s="6" t="s">
        <v>2995</v>
      </c>
    </row>
    <row r="179" spans="1:14" x14ac:dyDescent="0.3">
      <c r="A179" s="6" t="s">
        <v>3801</v>
      </c>
      <c r="B179" s="6" t="s">
        <v>2508</v>
      </c>
      <c r="C179" s="22" t="s">
        <v>0</v>
      </c>
      <c r="D179" s="6" t="s">
        <v>4</v>
      </c>
      <c r="E179" s="6"/>
      <c r="F179" s="6" t="s">
        <v>889</v>
      </c>
      <c r="G179" s="6" t="s">
        <v>962</v>
      </c>
      <c r="H179" s="6" t="s">
        <v>121</v>
      </c>
      <c r="I179" s="6" t="s">
        <v>962</v>
      </c>
      <c r="J179" s="6" t="s">
        <v>962</v>
      </c>
      <c r="K179" s="11" t="s">
        <v>3007</v>
      </c>
      <c r="L179" s="24" t="s">
        <v>2824</v>
      </c>
      <c r="M179" s="6" t="s">
        <v>2343</v>
      </c>
      <c r="N179" s="6" t="s">
        <v>2995</v>
      </c>
    </row>
    <row r="180" spans="1:14" x14ac:dyDescent="0.3">
      <c r="A180" s="6" t="s">
        <v>3802</v>
      </c>
      <c r="B180" s="6" t="s">
        <v>2182</v>
      </c>
      <c r="C180" s="22" t="s">
        <v>0</v>
      </c>
      <c r="D180" s="6" t="s">
        <v>4</v>
      </c>
      <c r="E180" s="6"/>
      <c r="F180" s="6" t="s">
        <v>889</v>
      </c>
      <c r="G180" s="6" t="s">
        <v>962</v>
      </c>
      <c r="H180" s="6" t="s">
        <v>121</v>
      </c>
      <c r="I180" s="6" t="s">
        <v>962</v>
      </c>
      <c r="J180" s="6" t="s">
        <v>962</v>
      </c>
      <c r="K180" s="11" t="s">
        <v>3007</v>
      </c>
      <c r="L180" s="24" t="s">
        <v>2824</v>
      </c>
      <c r="M180" s="6" t="s">
        <v>2343</v>
      </c>
      <c r="N180" s="6" t="s">
        <v>2995</v>
      </c>
    </row>
    <row r="181" spans="1:14" x14ac:dyDescent="0.3">
      <c r="A181" s="6" t="s">
        <v>3803</v>
      </c>
      <c r="B181" s="6" t="s">
        <v>1752</v>
      </c>
      <c r="C181" s="22" t="s">
        <v>0</v>
      </c>
      <c r="D181" s="6" t="s">
        <v>4</v>
      </c>
      <c r="E181" s="6"/>
      <c r="F181" s="6" t="s">
        <v>889</v>
      </c>
      <c r="G181" s="6" t="s">
        <v>962</v>
      </c>
      <c r="H181" s="6" t="s">
        <v>121</v>
      </c>
      <c r="I181" s="6" t="s">
        <v>962</v>
      </c>
      <c r="J181" s="6" t="s">
        <v>962</v>
      </c>
      <c r="K181" s="11" t="s">
        <v>3007</v>
      </c>
      <c r="L181" s="24" t="s">
        <v>2824</v>
      </c>
      <c r="M181" s="6" t="s">
        <v>2343</v>
      </c>
      <c r="N181" s="6" t="s">
        <v>2995</v>
      </c>
    </row>
    <row r="182" spans="1:14" x14ac:dyDescent="0.3">
      <c r="A182" s="6" t="s">
        <v>3804</v>
      </c>
      <c r="B182" s="6" t="s">
        <v>1753</v>
      </c>
      <c r="C182" s="22" t="s">
        <v>0</v>
      </c>
      <c r="D182" s="6" t="s">
        <v>4</v>
      </c>
      <c r="E182" s="6"/>
      <c r="F182" s="6" t="s">
        <v>889</v>
      </c>
      <c r="G182" s="6" t="s">
        <v>962</v>
      </c>
      <c r="H182" s="6" t="s">
        <v>121</v>
      </c>
      <c r="I182" s="6" t="s">
        <v>962</v>
      </c>
      <c r="J182" s="6" t="s">
        <v>962</v>
      </c>
      <c r="K182" s="11" t="s">
        <v>3007</v>
      </c>
      <c r="L182" s="24" t="s">
        <v>2824</v>
      </c>
      <c r="M182" s="6" t="s">
        <v>2343</v>
      </c>
      <c r="N182" s="6" t="s">
        <v>2995</v>
      </c>
    </row>
    <row r="183" spans="1:14" x14ac:dyDescent="0.3">
      <c r="A183" s="6" t="s">
        <v>3805</v>
      </c>
      <c r="B183" s="6" t="s">
        <v>1754</v>
      </c>
      <c r="C183" s="22" t="s">
        <v>0</v>
      </c>
      <c r="D183" s="6" t="s">
        <v>4</v>
      </c>
      <c r="E183" s="6"/>
      <c r="F183" s="6" t="s">
        <v>889</v>
      </c>
      <c r="G183" s="6" t="s">
        <v>962</v>
      </c>
      <c r="H183" s="6" t="s">
        <v>121</v>
      </c>
      <c r="I183" s="6" t="s">
        <v>962</v>
      </c>
      <c r="J183" s="6" t="s">
        <v>962</v>
      </c>
      <c r="K183" s="11" t="s">
        <v>3007</v>
      </c>
      <c r="L183" s="24" t="s">
        <v>2824</v>
      </c>
      <c r="M183" s="6" t="s">
        <v>2343</v>
      </c>
      <c r="N183" s="6" t="s">
        <v>2995</v>
      </c>
    </row>
    <row r="184" spans="1:14" x14ac:dyDescent="0.3">
      <c r="A184" s="6" t="s">
        <v>3806</v>
      </c>
      <c r="B184" s="6" t="s">
        <v>2183</v>
      </c>
      <c r="C184" s="22" t="s">
        <v>0</v>
      </c>
      <c r="D184" s="6" t="s">
        <v>4</v>
      </c>
      <c r="E184" s="6"/>
      <c r="F184" s="6" t="s">
        <v>889</v>
      </c>
      <c r="G184" s="6" t="s">
        <v>962</v>
      </c>
      <c r="H184" s="6" t="s">
        <v>121</v>
      </c>
      <c r="I184" s="6" t="s">
        <v>962</v>
      </c>
      <c r="J184" s="6" t="s">
        <v>962</v>
      </c>
      <c r="K184" s="11" t="s">
        <v>3007</v>
      </c>
      <c r="L184" s="24" t="s">
        <v>2824</v>
      </c>
      <c r="M184" s="6" t="s">
        <v>2343</v>
      </c>
      <c r="N184" s="6" t="s">
        <v>2995</v>
      </c>
    </row>
    <row r="185" spans="1:14" x14ac:dyDescent="0.3">
      <c r="A185" s="6" t="s">
        <v>3807</v>
      </c>
      <c r="B185" s="6" t="s">
        <v>1755</v>
      </c>
      <c r="C185" s="22" t="s">
        <v>0</v>
      </c>
      <c r="D185" s="6" t="s">
        <v>4</v>
      </c>
      <c r="E185" s="6"/>
      <c r="F185" s="6" t="s">
        <v>889</v>
      </c>
      <c r="G185" s="6" t="s">
        <v>962</v>
      </c>
      <c r="H185" s="6" t="s">
        <v>121</v>
      </c>
      <c r="I185" s="6" t="s">
        <v>962</v>
      </c>
      <c r="J185" s="6" t="s">
        <v>962</v>
      </c>
      <c r="K185" s="11" t="s">
        <v>3007</v>
      </c>
      <c r="L185" s="24" t="s">
        <v>2824</v>
      </c>
      <c r="M185" s="6" t="s">
        <v>2343</v>
      </c>
      <c r="N185" s="6" t="s">
        <v>2995</v>
      </c>
    </row>
    <row r="186" spans="1:14" x14ac:dyDescent="0.3">
      <c r="A186" s="6" t="s">
        <v>3808</v>
      </c>
      <c r="B186" s="6" t="s">
        <v>2184</v>
      </c>
      <c r="C186" s="22" t="s">
        <v>0</v>
      </c>
      <c r="D186" s="6" t="s">
        <v>4</v>
      </c>
      <c r="E186" s="6"/>
      <c r="F186" s="6" t="s">
        <v>889</v>
      </c>
      <c r="G186" s="6" t="s">
        <v>962</v>
      </c>
      <c r="H186" s="6" t="s">
        <v>121</v>
      </c>
      <c r="I186" s="6" t="s">
        <v>962</v>
      </c>
      <c r="J186" s="6" t="s">
        <v>962</v>
      </c>
      <c r="K186" s="11" t="s">
        <v>3007</v>
      </c>
      <c r="L186" s="24" t="s">
        <v>2824</v>
      </c>
      <c r="M186" s="6" t="s">
        <v>2343</v>
      </c>
      <c r="N186" s="6" t="s">
        <v>2995</v>
      </c>
    </row>
    <row r="187" spans="1:14" x14ac:dyDescent="0.3">
      <c r="A187" s="6" t="s">
        <v>3809</v>
      </c>
      <c r="B187" s="6" t="s">
        <v>2409</v>
      </c>
      <c r="C187" s="22" t="s">
        <v>0</v>
      </c>
      <c r="D187" s="6" t="s">
        <v>4</v>
      </c>
      <c r="E187" s="6"/>
      <c r="F187" s="6" t="s">
        <v>889</v>
      </c>
      <c r="G187" s="6" t="s">
        <v>962</v>
      </c>
      <c r="H187" s="6" t="s">
        <v>121</v>
      </c>
      <c r="I187" s="6" t="s">
        <v>962</v>
      </c>
      <c r="J187" s="6" t="s">
        <v>962</v>
      </c>
      <c r="K187" s="11" t="s">
        <v>3007</v>
      </c>
      <c r="L187" s="24" t="s">
        <v>2824</v>
      </c>
      <c r="M187" s="6" t="s">
        <v>2343</v>
      </c>
      <c r="N187" s="6" t="s">
        <v>2995</v>
      </c>
    </row>
    <row r="188" spans="1:14" x14ac:dyDescent="0.3">
      <c r="A188" s="6" t="s">
        <v>3810</v>
      </c>
      <c r="B188" s="6" t="s">
        <v>1756</v>
      </c>
      <c r="C188" s="22" t="s">
        <v>0</v>
      </c>
      <c r="D188" s="6" t="s">
        <v>4</v>
      </c>
      <c r="E188" s="6"/>
      <c r="F188" s="6" t="s">
        <v>889</v>
      </c>
      <c r="G188" s="6" t="s">
        <v>962</v>
      </c>
      <c r="H188" s="6" t="s">
        <v>121</v>
      </c>
      <c r="I188" s="6" t="s">
        <v>962</v>
      </c>
      <c r="J188" s="6" t="s">
        <v>962</v>
      </c>
      <c r="K188" s="11" t="s">
        <v>3007</v>
      </c>
      <c r="L188" s="24" t="s">
        <v>2824</v>
      </c>
      <c r="M188" s="6" t="s">
        <v>2343</v>
      </c>
      <c r="N188" s="6" t="s">
        <v>2995</v>
      </c>
    </row>
    <row r="189" spans="1:14" x14ac:dyDescent="0.3">
      <c r="A189" s="6" t="s">
        <v>3811</v>
      </c>
      <c r="B189" s="6" t="s">
        <v>1757</v>
      </c>
      <c r="C189" s="22" t="s">
        <v>0</v>
      </c>
      <c r="D189" s="6" t="s">
        <v>4</v>
      </c>
      <c r="E189" s="6"/>
      <c r="F189" s="6" t="s">
        <v>889</v>
      </c>
      <c r="G189" s="6" t="s">
        <v>962</v>
      </c>
      <c r="H189" s="6" t="s">
        <v>121</v>
      </c>
      <c r="I189" s="6" t="s">
        <v>962</v>
      </c>
      <c r="J189" s="6" t="s">
        <v>962</v>
      </c>
      <c r="K189" s="11" t="s">
        <v>3007</v>
      </c>
      <c r="L189" s="24" t="s">
        <v>2824</v>
      </c>
      <c r="M189" s="6" t="s">
        <v>2343</v>
      </c>
      <c r="N189" s="6" t="s">
        <v>2995</v>
      </c>
    </row>
    <row r="190" spans="1:14" x14ac:dyDescent="0.3">
      <c r="A190" s="6" t="s">
        <v>3812</v>
      </c>
      <c r="B190" s="6" t="s">
        <v>1758</v>
      </c>
      <c r="C190" s="22" t="s">
        <v>0</v>
      </c>
      <c r="D190" s="6" t="s">
        <v>4</v>
      </c>
      <c r="E190" s="6"/>
      <c r="F190" s="6" t="s">
        <v>889</v>
      </c>
      <c r="G190" s="6" t="s">
        <v>962</v>
      </c>
      <c r="H190" s="6" t="s">
        <v>121</v>
      </c>
      <c r="I190" s="6" t="s">
        <v>962</v>
      </c>
      <c r="J190" s="6" t="s">
        <v>962</v>
      </c>
      <c r="K190" s="11" t="s">
        <v>3007</v>
      </c>
      <c r="L190" s="24" t="s">
        <v>2824</v>
      </c>
      <c r="M190" s="6" t="s">
        <v>2343</v>
      </c>
      <c r="N190" s="6" t="s">
        <v>2995</v>
      </c>
    </row>
    <row r="191" spans="1:14" x14ac:dyDescent="0.3">
      <c r="A191" s="6" t="s">
        <v>3813</v>
      </c>
      <c r="B191" s="6" t="s">
        <v>2185</v>
      </c>
      <c r="C191" s="22" t="s">
        <v>0</v>
      </c>
      <c r="D191" s="6" t="s">
        <v>4</v>
      </c>
      <c r="E191" s="6"/>
      <c r="F191" s="6" t="s">
        <v>889</v>
      </c>
      <c r="G191" s="6" t="s">
        <v>962</v>
      </c>
      <c r="H191" s="6" t="s">
        <v>121</v>
      </c>
      <c r="I191" s="6" t="s">
        <v>962</v>
      </c>
      <c r="J191" s="6" t="s">
        <v>962</v>
      </c>
      <c r="K191" s="11" t="s">
        <v>3007</v>
      </c>
      <c r="L191" s="24" t="s">
        <v>2824</v>
      </c>
      <c r="M191" s="6" t="s">
        <v>2343</v>
      </c>
      <c r="N191" s="6" t="s">
        <v>2995</v>
      </c>
    </row>
    <row r="192" spans="1:14" x14ac:dyDescent="0.3">
      <c r="A192" s="6" t="s">
        <v>3814</v>
      </c>
      <c r="B192" s="6" t="s">
        <v>2577</v>
      </c>
      <c r="C192" s="22" t="s">
        <v>0</v>
      </c>
      <c r="D192" s="6" t="s">
        <v>4</v>
      </c>
      <c r="E192" s="6"/>
      <c r="F192" s="6" t="s">
        <v>889</v>
      </c>
      <c r="G192" s="6" t="s">
        <v>962</v>
      </c>
      <c r="H192" s="6" t="s">
        <v>121</v>
      </c>
      <c r="I192" s="6" t="s">
        <v>962</v>
      </c>
      <c r="J192" s="6" t="s">
        <v>962</v>
      </c>
      <c r="K192" s="11" t="s">
        <v>3007</v>
      </c>
      <c r="L192" s="24" t="s">
        <v>2824</v>
      </c>
      <c r="M192" s="6" t="s">
        <v>2343</v>
      </c>
      <c r="N192" s="6" t="s">
        <v>2995</v>
      </c>
    </row>
    <row r="193" spans="1:14" x14ac:dyDescent="0.3">
      <c r="A193" s="6" t="s">
        <v>3815</v>
      </c>
      <c r="B193" s="6" t="s">
        <v>1759</v>
      </c>
      <c r="C193" s="22" t="s">
        <v>0</v>
      </c>
      <c r="D193" s="6" t="s">
        <v>4</v>
      </c>
      <c r="E193" s="6"/>
      <c r="F193" s="6" t="s">
        <v>889</v>
      </c>
      <c r="G193" s="6" t="s">
        <v>962</v>
      </c>
      <c r="H193" s="6" t="s">
        <v>121</v>
      </c>
      <c r="I193" s="6" t="s">
        <v>962</v>
      </c>
      <c r="J193" s="6" t="s">
        <v>962</v>
      </c>
      <c r="K193" s="11" t="s">
        <v>3007</v>
      </c>
      <c r="L193" s="24" t="s">
        <v>2824</v>
      </c>
      <c r="M193" s="6" t="s">
        <v>2343</v>
      </c>
      <c r="N193" s="6" t="s">
        <v>2995</v>
      </c>
    </row>
    <row r="194" spans="1:14" x14ac:dyDescent="0.3">
      <c r="A194" s="6" t="s">
        <v>3816</v>
      </c>
      <c r="B194" s="6" t="s">
        <v>1760</v>
      </c>
      <c r="C194" s="22" t="s">
        <v>0</v>
      </c>
      <c r="D194" s="6" t="s">
        <v>4</v>
      </c>
      <c r="E194" s="6"/>
      <c r="F194" s="6" t="s">
        <v>889</v>
      </c>
      <c r="G194" s="6" t="s">
        <v>962</v>
      </c>
      <c r="H194" s="6" t="s">
        <v>121</v>
      </c>
      <c r="I194" s="6" t="s">
        <v>962</v>
      </c>
      <c r="J194" s="6" t="s">
        <v>962</v>
      </c>
      <c r="K194" s="11" t="s">
        <v>3007</v>
      </c>
      <c r="L194" s="24" t="s">
        <v>2824</v>
      </c>
      <c r="M194" s="6" t="s">
        <v>2343</v>
      </c>
      <c r="N194" s="6" t="s">
        <v>2995</v>
      </c>
    </row>
    <row r="195" spans="1:14" x14ac:dyDescent="0.3">
      <c r="A195" s="6" t="s">
        <v>3817</v>
      </c>
      <c r="B195" s="6" t="s">
        <v>2509</v>
      </c>
      <c r="C195" s="22" t="s">
        <v>0</v>
      </c>
      <c r="D195" s="6" t="s">
        <v>4</v>
      </c>
      <c r="E195" s="6"/>
      <c r="F195" s="6" t="s">
        <v>889</v>
      </c>
      <c r="G195" s="6" t="s">
        <v>962</v>
      </c>
      <c r="H195" s="6" t="s">
        <v>121</v>
      </c>
      <c r="I195" s="6" t="s">
        <v>962</v>
      </c>
      <c r="J195" s="6" t="s">
        <v>962</v>
      </c>
      <c r="K195" s="11" t="s">
        <v>3007</v>
      </c>
      <c r="L195" s="24" t="s">
        <v>2824</v>
      </c>
      <c r="M195" s="6" t="s">
        <v>2343</v>
      </c>
      <c r="N195" s="6" t="s">
        <v>2995</v>
      </c>
    </row>
    <row r="196" spans="1:14" x14ac:dyDescent="0.3">
      <c r="A196" s="6" t="s">
        <v>3818</v>
      </c>
      <c r="B196" s="6" t="s">
        <v>2186</v>
      </c>
      <c r="C196" s="22" t="s">
        <v>0</v>
      </c>
      <c r="D196" s="6" t="s">
        <v>4</v>
      </c>
      <c r="E196" s="6"/>
      <c r="F196" s="6" t="s">
        <v>889</v>
      </c>
      <c r="G196" s="6" t="s">
        <v>962</v>
      </c>
      <c r="H196" s="6" t="s">
        <v>121</v>
      </c>
      <c r="I196" s="6" t="s">
        <v>962</v>
      </c>
      <c r="J196" s="6" t="s">
        <v>962</v>
      </c>
      <c r="K196" s="11" t="s">
        <v>3007</v>
      </c>
      <c r="L196" s="24" t="s">
        <v>2824</v>
      </c>
      <c r="M196" s="6" t="s">
        <v>2343</v>
      </c>
      <c r="N196" s="6" t="s">
        <v>2995</v>
      </c>
    </row>
    <row r="197" spans="1:14" x14ac:dyDescent="0.3">
      <c r="A197" s="6" t="s">
        <v>3819</v>
      </c>
      <c r="B197" s="6" t="s">
        <v>1761</v>
      </c>
      <c r="C197" s="22" t="s">
        <v>0</v>
      </c>
      <c r="D197" s="6" t="s">
        <v>4</v>
      </c>
      <c r="E197" s="6"/>
      <c r="F197" s="6" t="s">
        <v>889</v>
      </c>
      <c r="G197" s="6" t="s">
        <v>962</v>
      </c>
      <c r="H197" s="6" t="s">
        <v>121</v>
      </c>
      <c r="I197" s="6" t="s">
        <v>962</v>
      </c>
      <c r="J197" s="6" t="s">
        <v>962</v>
      </c>
      <c r="K197" s="11" t="s">
        <v>3007</v>
      </c>
      <c r="L197" s="24" t="s">
        <v>2824</v>
      </c>
      <c r="M197" s="6" t="s">
        <v>2343</v>
      </c>
      <c r="N197" s="6" t="s">
        <v>2995</v>
      </c>
    </row>
    <row r="198" spans="1:14" x14ac:dyDescent="0.3">
      <c r="A198" s="6" t="s">
        <v>3820</v>
      </c>
      <c r="B198" s="6" t="s">
        <v>1762</v>
      </c>
      <c r="C198" s="22" t="s">
        <v>0</v>
      </c>
      <c r="D198" s="6" t="s">
        <v>4</v>
      </c>
      <c r="E198" s="6"/>
      <c r="F198" s="6" t="s">
        <v>889</v>
      </c>
      <c r="G198" s="6" t="s">
        <v>962</v>
      </c>
      <c r="H198" s="6" t="s">
        <v>121</v>
      </c>
      <c r="I198" s="6" t="s">
        <v>962</v>
      </c>
      <c r="J198" s="6" t="s">
        <v>962</v>
      </c>
      <c r="K198" s="11" t="s">
        <v>3007</v>
      </c>
      <c r="L198" s="24" t="s">
        <v>2824</v>
      </c>
      <c r="M198" s="6" t="s">
        <v>2343</v>
      </c>
      <c r="N198" s="6" t="s">
        <v>2995</v>
      </c>
    </row>
    <row r="199" spans="1:14" x14ac:dyDescent="0.3">
      <c r="A199" s="6" t="s">
        <v>3821</v>
      </c>
      <c r="B199" s="6" t="s">
        <v>1763</v>
      </c>
      <c r="C199" s="22" t="s">
        <v>0</v>
      </c>
      <c r="D199" s="6" t="s">
        <v>4</v>
      </c>
      <c r="E199" s="6"/>
      <c r="F199" s="6" t="s">
        <v>889</v>
      </c>
      <c r="G199" s="6" t="s">
        <v>962</v>
      </c>
      <c r="H199" s="6" t="s">
        <v>121</v>
      </c>
      <c r="I199" s="6" t="s">
        <v>962</v>
      </c>
      <c r="J199" s="6" t="s">
        <v>962</v>
      </c>
      <c r="K199" s="11" t="s">
        <v>3007</v>
      </c>
      <c r="L199" s="24" t="s">
        <v>2824</v>
      </c>
      <c r="M199" s="6" t="s">
        <v>2343</v>
      </c>
      <c r="N199" s="6" t="s">
        <v>2995</v>
      </c>
    </row>
    <row r="200" spans="1:14" x14ac:dyDescent="0.3">
      <c r="A200" s="6" t="s">
        <v>3822</v>
      </c>
      <c r="B200" s="6" t="s">
        <v>2510</v>
      </c>
      <c r="C200" s="22" t="s">
        <v>0</v>
      </c>
      <c r="D200" s="6" t="s">
        <v>4</v>
      </c>
      <c r="E200" s="6"/>
      <c r="F200" s="6" t="s">
        <v>889</v>
      </c>
      <c r="G200" s="6" t="s">
        <v>962</v>
      </c>
      <c r="H200" s="6" t="s">
        <v>121</v>
      </c>
      <c r="I200" s="6" t="s">
        <v>962</v>
      </c>
      <c r="J200" s="6" t="s">
        <v>962</v>
      </c>
      <c r="K200" s="11" t="s">
        <v>3007</v>
      </c>
      <c r="L200" s="24" t="s">
        <v>2824</v>
      </c>
      <c r="M200" s="6" t="s">
        <v>2343</v>
      </c>
      <c r="N200" s="6" t="s">
        <v>2995</v>
      </c>
    </row>
    <row r="201" spans="1:14" x14ac:dyDescent="0.3">
      <c r="A201" s="6" t="s">
        <v>3823</v>
      </c>
      <c r="B201" s="6" t="s">
        <v>2187</v>
      </c>
      <c r="C201" s="22" t="s">
        <v>0</v>
      </c>
      <c r="D201" s="6" t="s">
        <v>4</v>
      </c>
      <c r="E201" s="6"/>
      <c r="F201" s="6" t="s">
        <v>889</v>
      </c>
      <c r="G201" s="6" t="s">
        <v>962</v>
      </c>
      <c r="H201" s="6" t="s">
        <v>121</v>
      </c>
      <c r="I201" s="6" t="s">
        <v>962</v>
      </c>
      <c r="J201" s="6" t="s">
        <v>962</v>
      </c>
      <c r="K201" s="11" t="s">
        <v>3007</v>
      </c>
      <c r="L201" s="24" t="s">
        <v>2824</v>
      </c>
      <c r="M201" s="6" t="s">
        <v>2343</v>
      </c>
      <c r="N201" s="6" t="s">
        <v>2995</v>
      </c>
    </row>
    <row r="202" spans="1:14" x14ac:dyDescent="0.3">
      <c r="A202" s="6" t="s">
        <v>3824</v>
      </c>
      <c r="B202" s="6" t="s">
        <v>2575</v>
      </c>
      <c r="C202" s="22" t="s">
        <v>0</v>
      </c>
      <c r="D202" s="6" t="s">
        <v>4</v>
      </c>
      <c r="E202" s="6"/>
      <c r="F202" s="6" t="s">
        <v>889</v>
      </c>
      <c r="G202" s="6" t="s">
        <v>962</v>
      </c>
      <c r="H202" s="6" t="s">
        <v>121</v>
      </c>
      <c r="I202" s="6" t="s">
        <v>962</v>
      </c>
      <c r="J202" s="6" t="s">
        <v>962</v>
      </c>
      <c r="K202" s="11" t="s">
        <v>3007</v>
      </c>
      <c r="L202" s="24" t="s">
        <v>2824</v>
      </c>
      <c r="M202" s="6" t="s">
        <v>2343</v>
      </c>
      <c r="N202" s="6" t="s">
        <v>2995</v>
      </c>
    </row>
    <row r="203" spans="1:14" x14ac:dyDescent="0.3">
      <c r="A203" s="6" t="s">
        <v>3825</v>
      </c>
      <c r="B203" s="6" t="s">
        <v>1764</v>
      </c>
      <c r="C203" s="22" t="s">
        <v>0</v>
      </c>
      <c r="D203" s="6" t="s">
        <v>4</v>
      </c>
      <c r="E203" s="6"/>
      <c r="F203" s="6" t="s">
        <v>889</v>
      </c>
      <c r="G203" s="6" t="s">
        <v>962</v>
      </c>
      <c r="H203" s="6" t="s">
        <v>121</v>
      </c>
      <c r="I203" s="6" t="s">
        <v>962</v>
      </c>
      <c r="J203" s="6" t="s">
        <v>962</v>
      </c>
      <c r="K203" s="11" t="s">
        <v>3007</v>
      </c>
      <c r="L203" s="24" t="s">
        <v>2824</v>
      </c>
      <c r="M203" s="6" t="s">
        <v>2343</v>
      </c>
      <c r="N203" s="6" t="s">
        <v>2995</v>
      </c>
    </row>
    <row r="204" spans="1:14" x14ac:dyDescent="0.3">
      <c r="A204" s="6" t="s">
        <v>3826</v>
      </c>
      <c r="B204" s="6" t="s">
        <v>1765</v>
      </c>
      <c r="C204" s="22" t="s">
        <v>0</v>
      </c>
      <c r="D204" s="6" t="s">
        <v>4</v>
      </c>
      <c r="E204" s="6"/>
      <c r="F204" s="6" t="s">
        <v>889</v>
      </c>
      <c r="G204" s="6" t="s">
        <v>962</v>
      </c>
      <c r="H204" s="6" t="s">
        <v>121</v>
      </c>
      <c r="I204" s="6" t="s">
        <v>962</v>
      </c>
      <c r="J204" s="6" t="s">
        <v>962</v>
      </c>
      <c r="K204" s="11" t="s">
        <v>3007</v>
      </c>
      <c r="L204" s="24" t="s">
        <v>2824</v>
      </c>
      <c r="M204" s="6" t="s">
        <v>2343</v>
      </c>
      <c r="N204" s="6" t="s">
        <v>2995</v>
      </c>
    </row>
    <row r="205" spans="1:14" x14ac:dyDescent="0.3">
      <c r="A205" s="6" t="s">
        <v>3827</v>
      </c>
      <c r="B205" s="6" t="s">
        <v>2188</v>
      </c>
      <c r="C205" s="22" t="s">
        <v>0</v>
      </c>
      <c r="D205" s="6" t="s">
        <v>4</v>
      </c>
      <c r="E205" s="6"/>
      <c r="F205" s="6" t="s">
        <v>889</v>
      </c>
      <c r="G205" s="6" t="s">
        <v>962</v>
      </c>
      <c r="H205" s="6" t="s">
        <v>121</v>
      </c>
      <c r="I205" s="6" t="s">
        <v>962</v>
      </c>
      <c r="J205" s="6" t="s">
        <v>962</v>
      </c>
      <c r="K205" s="11" t="s">
        <v>3007</v>
      </c>
      <c r="L205" s="24" t="s">
        <v>2824</v>
      </c>
      <c r="M205" s="6" t="s">
        <v>2343</v>
      </c>
      <c r="N205" s="6" t="s">
        <v>2995</v>
      </c>
    </row>
    <row r="206" spans="1:14" x14ac:dyDescent="0.3">
      <c r="A206" s="6" t="s">
        <v>3828</v>
      </c>
      <c r="B206" s="6" t="s">
        <v>2511</v>
      </c>
      <c r="C206" s="22" t="s">
        <v>0</v>
      </c>
      <c r="D206" s="6" t="s">
        <v>4</v>
      </c>
      <c r="E206" s="6"/>
      <c r="F206" s="6" t="s">
        <v>889</v>
      </c>
      <c r="G206" s="6" t="s">
        <v>962</v>
      </c>
      <c r="H206" s="6" t="s">
        <v>121</v>
      </c>
      <c r="I206" s="6" t="s">
        <v>962</v>
      </c>
      <c r="J206" s="6" t="s">
        <v>962</v>
      </c>
      <c r="K206" s="11" t="s">
        <v>3007</v>
      </c>
      <c r="L206" s="24" t="s">
        <v>2824</v>
      </c>
      <c r="M206" s="6" t="s">
        <v>2343</v>
      </c>
      <c r="N206" s="6" t="s">
        <v>2995</v>
      </c>
    </row>
    <row r="207" spans="1:14" x14ac:dyDescent="0.3">
      <c r="A207" s="6" t="s">
        <v>3829</v>
      </c>
      <c r="B207" s="6" t="s">
        <v>1766</v>
      </c>
      <c r="C207" s="22" t="s">
        <v>0</v>
      </c>
      <c r="D207" s="6" t="s">
        <v>4</v>
      </c>
      <c r="E207" s="6"/>
      <c r="F207" s="6" t="s">
        <v>889</v>
      </c>
      <c r="G207" s="6" t="s">
        <v>962</v>
      </c>
      <c r="H207" s="6" t="s">
        <v>121</v>
      </c>
      <c r="I207" s="6" t="s">
        <v>962</v>
      </c>
      <c r="J207" s="6" t="s">
        <v>962</v>
      </c>
      <c r="K207" s="11" t="s">
        <v>3007</v>
      </c>
      <c r="L207" s="24" t="s">
        <v>2824</v>
      </c>
      <c r="M207" s="6" t="s">
        <v>2343</v>
      </c>
      <c r="N207" s="6" t="s">
        <v>2995</v>
      </c>
    </row>
    <row r="208" spans="1:14" x14ac:dyDescent="0.3">
      <c r="A208" s="6" t="s">
        <v>3830</v>
      </c>
      <c r="B208" s="6" t="s">
        <v>2512</v>
      </c>
      <c r="C208" s="22" t="s">
        <v>0</v>
      </c>
      <c r="D208" s="6" t="s">
        <v>4</v>
      </c>
      <c r="E208" s="6"/>
      <c r="F208" s="6" t="s">
        <v>889</v>
      </c>
      <c r="G208" s="6" t="s">
        <v>962</v>
      </c>
      <c r="H208" s="6" t="s">
        <v>121</v>
      </c>
      <c r="I208" s="6" t="s">
        <v>962</v>
      </c>
      <c r="J208" s="6" t="s">
        <v>962</v>
      </c>
      <c r="K208" s="11" t="s">
        <v>3007</v>
      </c>
      <c r="L208" s="24" t="s">
        <v>2824</v>
      </c>
      <c r="M208" s="6" t="s">
        <v>2343</v>
      </c>
      <c r="N208" s="6" t="s">
        <v>2995</v>
      </c>
    </row>
    <row r="209" spans="1:14" x14ac:dyDescent="0.3">
      <c r="A209" s="6" t="s">
        <v>3831</v>
      </c>
      <c r="B209" s="6" t="s">
        <v>1767</v>
      </c>
      <c r="C209" s="22" t="s">
        <v>0</v>
      </c>
      <c r="D209" s="6" t="s">
        <v>4</v>
      </c>
      <c r="E209" s="6"/>
      <c r="F209" s="6" t="s">
        <v>889</v>
      </c>
      <c r="G209" s="6" t="s">
        <v>962</v>
      </c>
      <c r="H209" s="6" t="s">
        <v>121</v>
      </c>
      <c r="I209" s="6" t="s">
        <v>962</v>
      </c>
      <c r="J209" s="6" t="s">
        <v>962</v>
      </c>
      <c r="K209" s="11" t="s">
        <v>3007</v>
      </c>
      <c r="L209" s="24" t="s">
        <v>2824</v>
      </c>
      <c r="M209" s="6" t="s">
        <v>2343</v>
      </c>
      <c r="N209" s="6" t="s">
        <v>2995</v>
      </c>
    </row>
    <row r="210" spans="1:14" x14ac:dyDescent="0.3">
      <c r="A210" s="6" t="s">
        <v>3832</v>
      </c>
      <c r="B210" s="6" t="s">
        <v>2189</v>
      </c>
      <c r="C210" s="22" t="s">
        <v>0</v>
      </c>
      <c r="D210" s="6" t="s">
        <v>4</v>
      </c>
      <c r="E210" s="6"/>
      <c r="F210" s="6" t="s">
        <v>889</v>
      </c>
      <c r="G210" s="6" t="s">
        <v>962</v>
      </c>
      <c r="H210" s="6" t="s">
        <v>121</v>
      </c>
      <c r="I210" s="6" t="s">
        <v>962</v>
      </c>
      <c r="J210" s="6" t="s">
        <v>962</v>
      </c>
      <c r="K210" s="11" t="s">
        <v>3007</v>
      </c>
      <c r="L210" s="24" t="s">
        <v>2824</v>
      </c>
      <c r="M210" s="6" t="s">
        <v>2343</v>
      </c>
      <c r="N210" s="6" t="s">
        <v>2995</v>
      </c>
    </row>
    <row r="211" spans="1:14" x14ac:dyDescent="0.3">
      <c r="A211" s="6" t="s">
        <v>3833</v>
      </c>
      <c r="B211" s="6" t="s">
        <v>1768</v>
      </c>
      <c r="C211" s="22" t="s">
        <v>0</v>
      </c>
      <c r="D211" s="6" t="s">
        <v>4</v>
      </c>
      <c r="E211" s="6"/>
      <c r="F211" s="6" t="s">
        <v>889</v>
      </c>
      <c r="G211" s="6" t="s">
        <v>962</v>
      </c>
      <c r="H211" s="6" t="s">
        <v>121</v>
      </c>
      <c r="I211" s="6" t="s">
        <v>962</v>
      </c>
      <c r="J211" s="6" t="s">
        <v>962</v>
      </c>
      <c r="K211" s="11" t="s">
        <v>3007</v>
      </c>
      <c r="L211" s="24" t="s">
        <v>2824</v>
      </c>
      <c r="M211" s="6" t="s">
        <v>2343</v>
      </c>
      <c r="N211" s="6" t="s">
        <v>2995</v>
      </c>
    </row>
    <row r="212" spans="1:14" x14ac:dyDescent="0.3">
      <c r="A212" s="6" t="s">
        <v>3834</v>
      </c>
      <c r="B212" s="6" t="s">
        <v>2513</v>
      </c>
      <c r="C212" s="22" t="s">
        <v>0</v>
      </c>
      <c r="D212" s="6" t="s">
        <v>4</v>
      </c>
      <c r="E212" s="6"/>
      <c r="F212" s="6" t="s">
        <v>889</v>
      </c>
      <c r="G212" s="6" t="s">
        <v>962</v>
      </c>
      <c r="H212" s="6" t="s">
        <v>121</v>
      </c>
      <c r="I212" s="6" t="s">
        <v>962</v>
      </c>
      <c r="J212" s="6" t="s">
        <v>962</v>
      </c>
      <c r="K212" s="11" t="s">
        <v>3007</v>
      </c>
      <c r="L212" s="24" t="s">
        <v>2824</v>
      </c>
      <c r="M212" s="6" t="s">
        <v>2343</v>
      </c>
      <c r="N212" s="6" t="s">
        <v>2995</v>
      </c>
    </row>
    <row r="213" spans="1:14" x14ac:dyDescent="0.3">
      <c r="A213" s="6" t="s">
        <v>3835</v>
      </c>
      <c r="B213" s="6" t="s">
        <v>2190</v>
      </c>
      <c r="C213" s="22" t="s">
        <v>0</v>
      </c>
      <c r="D213" s="6" t="s">
        <v>4</v>
      </c>
      <c r="E213" s="6"/>
      <c r="F213" s="6" t="s">
        <v>889</v>
      </c>
      <c r="G213" s="6" t="s">
        <v>962</v>
      </c>
      <c r="H213" s="6" t="s">
        <v>121</v>
      </c>
      <c r="I213" s="6" t="s">
        <v>962</v>
      </c>
      <c r="J213" s="6" t="s">
        <v>962</v>
      </c>
      <c r="K213" s="11" t="s">
        <v>3007</v>
      </c>
      <c r="L213" s="24" t="s">
        <v>2824</v>
      </c>
      <c r="M213" s="6" t="s">
        <v>2343</v>
      </c>
      <c r="N213" s="6" t="s">
        <v>2995</v>
      </c>
    </row>
    <row r="214" spans="1:14" x14ac:dyDescent="0.3">
      <c r="A214" s="6" t="s">
        <v>3836</v>
      </c>
      <c r="B214" s="6" t="s">
        <v>1769</v>
      </c>
      <c r="C214" s="22" t="s">
        <v>0</v>
      </c>
      <c r="D214" s="6" t="s">
        <v>4</v>
      </c>
      <c r="E214" s="6"/>
      <c r="F214" s="6" t="s">
        <v>889</v>
      </c>
      <c r="G214" s="6" t="s">
        <v>962</v>
      </c>
      <c r="H214" s="6" t="s">
        <v>121</v>
      </c>
      <c r="I214" s="6" t="s">
        <v>962</v>
      </c>
      <c r="J214" s="6" t="s">
        <v>962</v>
      </c>
      <c r="K214" s="11" t="s">
        <v>3007</v>
      </c>
      <c r="L214" s="24" t="s">
        <v>2824</v>
      </c>
      <c r="M214" s="6" t="s">
        <v>2343</v>
      </c>
      <c r="N214" s="6" t="s">
        <v>2995</v>
      </c>
    </row>
    <row r="215" spans="1:14" x14ac:dyDescent="0.3">
      <c r="A215" s="6" t="s">
        <v>3837</v>
      </c>
      <c r="B215" s="6" t="s">
        <v>1770</v>
      </c>
      <c r="C215" s="22" t="s">
        <v>0</v>
      </c>
      <c r="D215" s="6" t="s">
        <v>4</v>
      </c>
      <c r="E215" s="6"/>
      <c r="F215" s="6" t="s">
        <v>889</v>
      </c>
      <c r="G215" s="6" t="s">
        <v>962</v>
      </c>
      <c r="H215" s="6" t="s">
        <v>121</v>
      </c>
      <c r="I215" s="6" t="s">
        <v>962</v>
      </c>
      <c r="J215" s="6" t="s">
        <v>962</v>
      </c>
      <c r="K215" s="11" t="s">
        <v>3007</v>
      </c>
      <c r="L215" s="24" t="s">
        <v>2824</v>
      </c>
      <c r="M215" s="6" t="s">
        <v>2343</v>
      </c>
      <c r="N215" s="6" t="s">
        <v>2995</v>
      </c>
    </row>
    <row r="216" spans="1:14" x14ac:dyDescent="0.3">
      <c r="A216" s="6" t="s">
        <v>3838</v>
      </c>
      <c r="B216" s="6" t="s">
        <v>1771</v>
      </c>
      <c r="C216" s="22" t="s">
        <v>0</v>
      </c>
      <c r="D216" s="6" t="s">
        <v>4</v>
      </c>
      <c r="E216" s="6"/>
      <c r="F216" s="6" t="s">
        <v>889</v>
      </c>
      <c r="G216" s="6" t="s">
        <v>962</v>
      </c>
      <c r="H216" s="6" t="s">
        <v>121</v>
      </c>
      <c r="I216" s="6" t="s">
        <v>962</v>
      </c>
      <c r="J216" s="6" t="s">
        <v>962</v>
      </c>
      <c r="K216" s="11" t="s">
        <v>3007</v>
      </c>
      <c r="L216" s="24" t="s">
        <v>2824</v>
      </c>
      <c r="M216" s="6" t="s">
        <v>2343</v>
      </c>
      <c r="N216" s="6" t="s">
        <v>2995</v>
      </c>
    </row>
    <row r="217" spans="1:14" x14ac:dyDescent="0.3">
      <c r="A217" s="6" t="s">
        <v>3839</v>
      </c>
      <c r="B217" s="6" t="s">
        <v>2514</v>
      </c>
      <c r="C217" s="22" t="s">
        <v>0</v>
      </c>
      <c r="D217" s="6" t="s">
        <v>4</v>
      </c>
      <c r="E217" s="6"/>
      <c r="F217" s="6" t="s">
        <v>889</v>
      </c>
      <c r="G217" s="6" t="s">
        <v>962</v>
      </c>
      <c r="H217" s="6" t="s">
        <v>121</v>
      </c>
      <c r="I217" s="6" t="s">
        <v>962</v>
      </c>
      <c r="J217" s="6" t="s">
        <v>962</v>
      </c>
      <c r="K217" s="11" t="s">
        <v>3007</v>
      </c>
      <c r="L217" s="24" t="s">
        <v>2824</v>
      </c>
      <c r="M217" s="6" t="s">
        <v>2343</v>
      </c>
      <c r="N217" s="6" t="s">
        <v>2995</v>
      </c>
    </row>
    <row r="218" spans="1:14" x14ac:dyDescent="0.3">
      <c r="A218" s="6" t="s">
        <v>3840</v>
      </c>
      <c r="B218" s="6" t="s">
        <v>1772</v>
      </c>
      <c r="C218" s="22" t="s">
        <v>0</v>
      </c>
      <c r="D218" s="6" t="s">
        <v>4</v>
      </c>
      <c r="E218" s="6"/>
      <c r="F218" s="6" t="s">
        <v>889</v>
      </c>
      <c r="G218" s="6" t="s">
        <v>962</v>
      </c>
      <c r="H218" s="6" t="s">
        <v>121</v>
      </c>
      <c r="I218" s="6" t="s">
        <v>962</v>
      </c>
      <c r="J218" s="6" t="s">
        <v>962</v>
      </c>
      <c r="K218" s="11" t="s">
        <v>3007</v>
      </c>
      <c r="L218" s="24" t="s">
        <v>2824</v>
      </c>
      <c r="M218" s="6" t="s">
        <v>2343</v>
      </c>
      <c r="N218" s="6" t="s">
        <v>2995</v>
      </c>
    </row>
    <row r="219" spans="1:14" x14ac:dyDescent="0.3">
      <c r="A219" s="6" t="s">
        <v>3841</v>
      </c>
      <c r="B219" s="6" t="s">
        <v>2191</v>
      </c>
      <c r="C219" s="22" t="s">
        <v>0</v>
      </c>
      <c r="D219" s="6" t="s">
        <v>4</v>
      </c>
      <c r="E219" s="6"/>
      <c r="F219" s="6" t="s">
        <v>889</v>
      </c>
      <c r="G219" s="6" t="s">
        <v>962</v>
      </c>
      <c r="H219" s="6" t="s">
        <v>121</v>
      </c>
      <c r="I219" s="6" t="s">
        <v>962</v>
      </c>
      <c r="J219" s="6" t="s">
        <v>962</v>
      </c>
      <c r="K219" s="11" t="s">
        <v>3007</v>
      </c>
      <c r="L219" s="24" t="s">
        <v>2824</v>
      </c>
      <c r="M219" s="6" t="s">
        <v>2343</v>
      </c>
      <c r="N219" s="6" t="s">
        <v>2995</v>
      </c>
    </row>
    <row r="220" spans="1:14" x14ac:dyDescent="0.3">
      <c r="A220" s="6" t="s">
        <v>3842</v>
      </c>
      <c r="B220" s="6" t="s">
        <v>1773</v>
      </c>
      <c r="C220" s="22" t="s">
        <v>0</v>
      </c>
      <c r="D220" s="6" t="s">
        <v>4</v>
      </c>
      <c r="E220" s="6"/>
      <c r="F220" s="6" t="s">
        <v>889</v>
      </c>
      <c r="G220" s="6" t="s">
        <v>962</v>
      </c>
      <c r="H220" s="6" t="s">
        <v>121</v>
      </c>
      <c r="I220" s="6" t="s">
        <v>962</v>
      </c>
      <c r="J220" s="6" t="s">
        <v>962</v>
      </c>
      <c r="K220" s="11" t="s">
        <v>3007</v>
      </c>
      <c r="L220" s="24" t="s">
        <v>2824</v>
      </c>
      <c r="M220" s="6" t="s">
        <v>2343</v>
      </c>
      <c r="N220" s="6" t="s">
        <v>2995</v>
      </c>
    </row>
    <row r="221" spans="1:14" x14ac:dyDescent="0.3">
      <c r="A221" s="6" t="s">
        <v>3843</v>
      </c>
      <c r="B221" s="6" t="s">
        <v>1774</v>
      </c>
      <c r="C221" s="22" t="s">
        <v>0</v>
      </c>
      <c r="D221" s="6" t="s">
        <v>4</v>
      </c>
      <c r="E221" s="6"/>
      <c r="F221" s="6" t="s">
        <v>889</v>
      </c>
      <c r="G221" s="6" t="s">
        <v>962</v>
      </c>
      <c r="H221" s="6" t="s">
        <v>121</v>
      </c>
      <c r="I221" s="6" t="s">
        <v>962</v>
      </c>
      <c r="J221" s="6" t="s">
        <v>962</v>
      </c>
      <c r="K221" s="11" t="s">
        <v>3007</v>
      </c>
      <c r="L221" s="24" t="s">
        <v>2824</v>
      </c>
      <c r="M221" s="6" t="s">
        <v>2343</v>
      </c>
      <c r="N221" s="6" t="s">
        <v>2995</v>
      </c>
    </row>
    <row r="222" spans="1:14" x14ac:dyDescent="0.3">
      <c r="A222" s="6" t="s">
        <v>3844</v>
      </c>
      <c r="B222" s="6" t="s">
        <v>2515</v>
      </c>
      <c r="C222" s="22" t="s">
        <v>0</v>
      </c>
      <c r="D222" s="6" t="s">
        <v>4</v>
      </c>
      <c r="E222" s="6"/>
      <c r="F222" s="6" t="s">
        <v>889</v>
      </c>
      <c r="G222" s="6" t="s">
        <v>962</v>
      </c>
      <c r="H222" s="6" t="s">
        <v>121</v>
      </c>
      <c r="I222" s="6" t="s">
        <v>962</v>
      </c>
      <c r="J222" s="6" t="s">
        <v>962</v>
      </c>
      <c r="K222" s="11" t="s">
        <v>3007</v>
      </c>
      <c r="L222" s="24" t="s">
        <v>2824</v>
      </c>
      <c r="M222" s="6" t="s">
        <v>2343</v>
      </c>
      <c r="N222" s="6" t="s">
        <v>2995</v>
      </c>
    </row>
    <row r="223" spans="1:14" x14ac:dyDescent="0.3">
      <c r="A223" s="6" t="s">
        <v>3845</v>
      </c>
      <c r="B223" s="6" t="s">
        <v>2192</v>
      </c>
      <c r="C223" s="22" t="s">
        <v>0</v>
      </c>
      <c r="D223" s="6" t="s">
        <v>4</v>
      </c>
      <c r="E223" s="6"/>
      <c r="F223" s="6" t="s">
        <v>889</v>
      </c>
      <c r="G223" s="6" t="s">
        <v>962</v>
      </c>
      <c r="H223" s="6" t="s">
        <v>121</v>
      </c>
      <c r="I223" s="6" t="s">
        <v>962</v>
      </c>
      <c r="J223" s="6" t="s">
        <v>962</v>
      </c>
      <c r="K223" s="11" t="s">
        <v>3007</v>
      </c>
      <c r="L223" s="24" t="s">
        <v>2824</v>
      </c>
      <c r="M223" s="6" t="s">
        <v>2343</v>
      </c>
      <c r="N223" s="6" t="s">
        <v>2995</v>
      </c>
    </row>
    <row r="224" spans="1:14" x14ac:dyDescent="0.3">
      <c r="A224" s="6" t="s">
        <v>3846</v>
      </c>
      <c r="B224" s="6" t="s">
        <v>1775</v>
      </c>
      <c r="C224" s="22" t="s">
        <v>0</v>
      </c>
      <c r="D224" s="6" t="s">
        <v>4</v>
      </c>
      <c r="E224" s="6"/>
      <c r="F224" s="6" t="s">
        <v>889</v>
      </c>
      <c r="G224" s="6" t="s">
        <v>962</v>
      </c>
      <c r="H224" s="6" t="s">
        <v>121</v>
      </c>
      <c r="I224" s="6" t="s">
        <v>962</v>
      </c>
      <c r="J224" s="6" t="s">
        <v>962</v>
      </c>
      <c r="K224" s="11" t="s">
        <v>3007</v>
      </c>
      <c r="L224" s="24" t="s">
        <v>2824</v>
      </c>
      <c r="M224" s="6" t="s">
        <v>2343</v>
      </c>
      <c r="N224" s="6" t="s">
        <v>2995</v>
      </c>
    </row>
    <row r="225" spans="1:14" x14ac:dyDescent="0.3">
      <c r="A225" s="6" t="s">
        <v>3847</v>
      </c>
      <c r="B225" s="6" t="s">
        <v>1776</v>
      </c>
      <c r="C225" s="22" t="s">
        <v>0</v>
      </c>
      <c r="D225" s="6" t="s">
        <v>4</v>
      </c>
      <c r="E225" s="6"/>
      <c r="F225" s="6" t="s">
        <v>889</v>
      </c>
      <c r="G225" s="6" t="s">
        <v>962</v>
      </c>
      <c r="H225" s="6" t="s">
        <v>121</v>
      </c>
      <c r="I225" s="6" t="s">
        <v>962</v>
      </c>
      <c r="J225" s="6" t="s">
        <v>962</v>
      </c>
      <c r="K225" s="11" t="s">
        <v>3007</v>
      </c>
      <c r="L225" s="24" t="s">
        <v>2824</v>
      </c>
      <c r="M225" s="6" t="s">
        <v>2343</v>
      </c>
      <c r="N225" s="6" t="s">
        <v>2995</v>
      </c>
    </row>
    <row r="226" spans="1:14" x14ac:dyDescent="0.3">
      <c r="A226" s="6" t="s">
        <v>3848</v>
      </c>
      <c r="B226" s="6" t="s">
        <v>2516</v>
      </c>
      <c r="C226" s="22" t="s">
        <v>0</v>
      </c>
      <c r="D226" s="6" t="s">
        <v>4</v>
      </c>
      <c r="E226" s="6"/>
      <c r="F226" s="6" t="s">
        <v>889</v>
      </c>
      <c r="G226" s="6" t="s">
        <v>962</v>
      </c>
      <c r="H226" s="6" t="s">
        <v>121</v>
      </c>
      <c r="I226" s="6" t="s">
        <v>962</v>
      </c>
      <c r="J226" s="6" t="s">
        <v>962</v>
      </c>
      <c r="K226" s="11" t="s">
        <v>3007</v>
      </c>
      <c r="L226" s="24" t="s">
        <v>2824</v>
      </c>
      <c r="M226" s="6" t="s">
        <v>2343</v>
      </c>
      <c r="N226" s="6" t="s">
        <v>2995</v>
      </c>
    </row>
    <row r="227" spans="1:14" x14ac:dyDescent="0.3">
      <c r="A227" s="6" t="s">
        <v>3849</v>
      </c>
      <c r="B227" s="6" t="s">
        <v>2193</v>
      </c>
      <c r="C227" s="22" t="s">
        <v>0</v>
      </c>
      <c r="D227" s="6" t="s">
        <v>4</v>
      </c>
      <c r="E227" s="6"/>
      <c r="F227" s="6" t="s">
        <v>889</v>
      </c>
      <c r="G227" s="6" t="s">
        <v>962</v>
      </c>
      <c r="H227" s="6" t="s">
        <v>121</v>
      </c>
      <c r="I227" s="6" t="s">
        <v>962</v>
      </c>
      <c r="J227" s="6" t="s">
        <v>962</v>
      </c>
      <c r="K227" s="11" t="s">
        <v>3007</v>
      </c>
      <c r="L227" s="24" t="s">
        <v>2824</v>
      </c>
      <c r="M227" s="6" t="s">
        <v>2343</v>
      </c>
      <c r="N227" s="6" t="s">
        <v>2995</v>
      </c>
    </row>
    <row r="228" spans="1:14" x14ac:dyDescent="0.3">
      <c r="A228" s="6" t="s">
        <v>3850</v>
      </c>
      <c r="B228" s="6" t="s">
        <v>1777</v>
      </c>
      <c r="C228" s="22" t="s">
        <v>0</v>
      </c>
      <c r="D228" s="6" t="s">
        <v>4</v>
      </c>
      <c r="E228" s="6"/>
      <c r="F228" s="6" t="s">
        <v>889</v>
      </c>
      <c r="G228" s="6" t="s">
        <v>962</v>
      </c>
      <c r="H228" s="6" t="s">
        <v>121</v>
      </c>
      <c r="I228" s="6" t="s">
        <v>962</v>
      </c>
      <c r="J228" s="6" t="s">
        <v>962</v>
      </c>
      <c r="K228" s="11" t="s">
        <v>3007</v>
      </c>
      <c r="L228" s="24" t="s">
        <v>2824</v>
      </c>
      <c r="M228" s="6" t="s">
        <v>2343</v>
      </c>
      <c r="N228" s="6" t="s">
        <v>2995</v>
      </c>
    </row>
    <row r="229" spans="1:14" x14ac:dyDescent="0.3">
      <c r="A229" s="6" t="s">
        <v>3851</v>
      </c>
      <c r="B229" s="6" t="s">
        <v>2517</v>
      </c>
      <c r="C229" s="22" t="s">
        <v>0</v>
      </c>
      <c r="D229" s="6" t="s">
        <v>4</v>
      </c>
      <c r="E229" s="6"/>
      <c r="F229" s="6" t="s">
        <v>889</v>
      </c>
      <c r="G229" s="6" t="s">
        <v>962</v>
      </c>
      <c r="H229" s="6" t="s">
        <v>121</v>
      </c>
      <c r="I229" s="6" t="s">
        <v>962</v>
      </c>
      <c r="J229" s="6" t="s">
        <v>962</v>
      </c>
      <c r="K229" s="11" t="s">
        <v>3007</v>
      </c>
      <c r="L229" s="24" t="s">
        <v>2824</v>
      </c>
      <c r="M229" s="6" t="s">
        <v>2343</v>
      </c>
      <c r="N229" s="6" t="s">
        <v>2995</v>
      </c>
    </row>
    <row r="230" spans="1:14" x14ac:dyDescent="0.3">
      <c r="A230" s="6" t="s">
        <v>3852</v>
      </c>
      <c r="B230" s="6" t="s">
        <v>1778</v>
      </c>
      <c r="C230" s="22" t="s">
        <v>0</v>
      </c>
      <c r="D230" s="6" t="s">
        <v>4</v>
      </c>
      <c r="E230" s="6"/>
      <c r="F230" s="6" t="s">
        <v>889</v>
      </c>
      <c r="G230" s="6" t="s">
        <v>962</v>
      </c>
      <c r="H230" s="6" t="s">
        <v>121</v>
      </c>
      <c r="I230" s="6" t="s">
        <v>962</v>
      </c>
      <c r="J230" s="6" t="s">
        <v>962</v>
      </c>
      <c r="K230" s="11" t="s">
        <v>3007</v>
      </c>
      <c r="L230" s="24" t="s">
        <v>2824</v>
      </c>
      <c r="M230" s="6" t="s">
        <v>2343</v>
      </c>
      <c r="N230" s="6" t="s">
        <v>2995</v>
      </c>
    </row>
    <row r="231" spans="1:14" x14ac:dyDescent="0.3">
      <c r="A231" s="6" t="s">
        <v>3853</v>
      </c>
      <c r="B231" s="6" t="s">
        <v>2194</v>
      </c>
      <c r="C231" s="22" t="s">
        <v>0</v>
      </c>
      <c r="D231" s="6" t="s">
        <v>4</v>
      </c>
      <c r="E231" s="6"/>
      <c r="F231" s="6" t="s">
        <v>889</v>
      </c>
      <c r="G231" s="6" t="s">
        <v>962</v>
      </c>
      <c r="H231" s="6" t="s">
        <v>121</v>
      </c>
      <c r="I231" s="6" t="s">
        <v>962</v>
      </c>
      <c r="J231" s="6" t="s">
        <v>962</v>
      </c>
      <c r="K231" s="11" t="s">
        <v>3007</v>
      </c>
      <c r="L231" s="24" t="s">
        <v>2824</v>
      </c>
      <c r="M231" s="6" t="s">
        <v>2343</v>
      </c>
      <c r="N231" s="6" t="s">
        <v>2995</v>
      </c>
    </row>
    <row r="232" spans="1:14" x14ac:dyDescent="0.3">
      <c r="A232" s="6" t="s">
        <v>3854</v>
      </c>
      <c r="B232" s="6" t="s">
        <v>1779</v>
      </c>
      <c r="C232" s="22" t="s">
        <v>0</v>
      </c>
      <c r="D232" s="6" t="s">
        <v>4</v>
      </c>
      <c r="E232" s="6"/>
      <c r="F232" s="6" t="s">
        <v>889</v>
      </c>
      <c r="G232" s="6" t="s">
        <v>962</v>
      </c>
      <c r="H232" s="6" t="s">
        <v>121</v>
      </c>
      <c r="I232" s="6" t="s">
        <v>962</v>
      </c>
      <c r="J232" s="6" t="s">
        <v>962</v>
      </c>
      <c r="K232" s="11" t="s">
        <v>3007</v>
      </c>
      <c r="L232" s="24" t="s">
        <v>2824</v>
      </c>
      <c r="M232" s="6" t="s">
        <v>2343</v>
      </c>
      <c r="N232" s="6" t="s">
        <v>2995</v>
      </c>
    </row>
    <row r="233" spans="1:14" x14ac:dyDescent="0.3">
      <c r="A233" s="6" t="s">
        <v>3855</v>
      </c>
      <c r="B233" s="6" t="s">
        <v>2518</v>
      </c>
      <c r="C233" s="22" t="s">
        <v>0</v>
      </c>
      <c r="D233" s="6" t="s">
        <v>4</v>
      </c>
      <c r="E233" s="6"/>
      <c r="F233" s="6" t="s">
        <v>889</v>
      </c>
      <c r="G233" s="6" t="s">
        <v>962</v>
      </c>
      <c r="H233" s="6" t="s">
        <v>121</v>
      </c>
      <c r="I233" s="6" t="s">
        <v>962</v>
      </c>
      <c r="J233" s="6" t="s">
        <v>962</v>
      </c>
      <c r="K233" s="11" t="s">
        <v>3007</v>
      </c>
      <c r="L233" s="24" t="s">
        <v>2824</v>
      </c>
      <c r="M233" s="6" t="s">
        <v>2343</v>
      </c>
      <c r="N233" s="6" t="s">
        <v>2995</v>
      </c>
    </row>
    <row r="234" spans="1:14" x14ac:dyDescent="0.3">
      <c r="A234" s="6" t="s">
        <v>3856</v>
      </c>
      <c r="B234" s="6" t="s">
        <v>2195</v>
      </c>
      <c r="C234" s="22" t="s">
        <v>0</v>
      </c>
      <c r="D234" s="6" t="s">
        <v>4</v>
      </c>
      <c r="E234" s="6"/>
      <c r="F234" s="6" t="s">
        <v>889</v>
      </c>
      <c r="G234" s="6" t="s">
        <v>962</v>
      </c>
      <c r="H234" s="6" t="s">
        <v>121</v>
      </c>
      <c r="I234" s="6" t="s">
        <v>962</v>
      </c>
      <c r="J234" s="6" t="s">
        <v>962</v>
      </c>
      <c r="K234" s="11" t="s">
        <v>3007</v>
      </c>
      <c r="L234" s="24" t="s">
        <v>2824</v>
      </c>
      <c r="M234" s="6" t="s">
        <v>2343</v>
      </c>
      <c r="N234" s="6" t="s">
        <v>2995</v>
      </c>
    </row>
    <row r="235" spans="1:14" x14ac:dyDescent="0.3">
      <c r="A235" s="6" t="s">
        <v>3857</v>
      </c>
      <c r="B235" s="6" t="s">
        <v>1780</v>
      </c>
      <c r="C235" s="22" t="s">
        <v>0</v>
      </c>
      <c r="D235" s="6" t="s">
        <v>4</v>
      </c>
      <c r="E235" s="6"/>
      <c r="F235" s="6" t="s">
        <v>889</v>
      </c>
      <c r="G235" s="6" t="s">
        <v>962</v>
      </c>
      <c r="H235" s="6" t="s">
        <v>121</v>
      </c>
      <c r="I235" s="6" t="s">
        <v>962</v>
      </c>
      <c r="J235" s="6" t="s">
        <v>962</v>
      </c>
      <c r="K235" s="11" t="s">
        <v>3007</v>
      </c>
      <c r="L235" s="24" t="s">
        <v>2824</v>
      </c>
      <c r="M235" s="6" t="s">
        <v>2343</v>
      </c>
      <c r="N235" s="6" t="s">
        <v>2995</v>
      </c>
    </row>
    <row r="236" spans="1:14" x14ac:dyDescent="0.3">
      <c r="A236" s="6" t="s">
        <v>3858</v>
      </c>
      <c r="B236" s="6" t="s">
        <v>1781</v>
      </c>
      <c r="C236" s="22" t="s">
        <v>0</v>
      </c>
      <c r="D236" s="6" t="s">
        <v>4</v>
      </c>
      <c r="E236" s="6"/>
      <c r="F236" s="6" t="s">
        <v>889</v>
      </c>
      <c r="G236" s="6" t="s">
        <v>962</v>
      </c>
      <c r="H236" s="6" t="s">
        <v>121</v>
      </c>
      <c r="I236" s="6" t="s">
        <v>962</v>
      </c>
      <c r="J236" s="6" t="s">
        <v>962</v>
      </c>
      <c r="K236" s="11" t="s">
        <v>3007</v>
      </c>
      <c r="L236" s="24" t="s">
        <v>2824</v>
      </c>
      <c r="M236" s="6" t="s">
        <v>2343</v>
      </c>
      <c r="N236" s="6" t="s">
        <v>2995</v>
      </c>
    </row>
    <row r="237" spans="1:14" x14ac:dyDescent="0.3">
      <c r="A237" s="6" t="s">
        <v>3859</v>
      </c>
      <c r="B237" s="6" t="s">
        <v>2519</v>
      </c>
      <c r="C237" s="22" t="s">
        <v>0</v>
      </c>
      <c r="D237" s="6" t="s">
        <v>4</v>
      </c>
      <c r="E237" s="6"/>
      <c r="F237" s="6" t="s">
        <v>889</v>
      </c>
      <c r="G237" s="6" t="s">
        <v>962</v>
      </c>
      <c r="H237" s="6" t="s">
        <v>121</v>
      </c>
      <c r="I237" s="6" t="s">
        <v>962</v>
      </c>
      <c r="J237" s="6" t="s">
        <v>962</v>
      </c>
      <c r="K237" s="11" t="s">
        <v>3007</v>
      </c>
      <c r="L237" s="24" t="s">
        <v>2824</v>
      </c>
      <c r="M237" s="6" t="s">
        <v>2343</v>
      </c>
      <c r="N237" s="6" t="s">
        <v>2995</v>
      </c>
    </row>
    <row r="238" spans="1:14" x14ac:dyDescent="0.3">
      <c r="A238" s="6" t="s">
        <v>3860</v>
      </c>
      <c r="B238" s="6" t="s">
        <v>2196</v>
      </c>
      <c r="C238" s="22" t="s">
        <v>0</v>
      </c>
      <c r="D238" s="6" t="s">
        <v>4</v>
      </c>
      <c r="E238" s="6"/>
      <c r="F238" s="6" t="s">
        <v>889</v>
      </c>
      <c r="G238" s="6" t="s">
        <v>962</v>
      </c>
      <c r="H238" s="6" t="s">
        <v>121</v>
      </c>
      <c r="I238" s="6" t="s">
        <v>962</v>
      </c>
      <c r="J238" s="6" t="s">
        <v>962</v>
      </c>
      <c r="K238" s="11" t="s">
        <v>3007</v>
      </c>
      <c r="L238" s="24" t="s">
        <v>2824</v>
      </c>
      <c r="M238" s="6" t="s">
        <v>2343</v>
      </c>
      <c r="N238" s="6" t="s">
        <v>2995</v>
      </c>
    </row>
    <row r="239" spans="1:14" x14ac:dyDescent="0.3">
      <c r="A239" s="6" t="s">
        <v>3861</v>
      </c>
      <c r="B239" s="6" t="s">
        <v>2597</v>
      </c>
      <c r="C239" s="22" t="s">
        <v>0</v>
      </c>
      <c r="D239" s="6" t="s">
        <v>4</v>
      </c>
      <c r="E239" s="6"/>
      <c r="F239" s="6" t="s">
        <v>889</v>
      </c>
      <c r="G239" s="6" t="s">
        <v>962</v>
      </c>
      <c r="H239" s="6" t="s">
        <v>121</v>
      </c>
      <c r="I239" s="6" t="s">
        <v>962</v>
      </c>
      <c r="J239" s="6" t="s">
        <v>962</v>
      </c>
      <c r="K239" s="11" t="s">
        <v>3007</v>
      </c>
      <c r="L239" s="24" t="s">
        <v>2824</v>
      </c>
      <c r="M239" s="6" t="s">
        <v>2343</v>
      </c>
      <c r="N239" s="6" t="s">
        <v>2995</v>
      </c>
    </row>
    <row r="240" spans="1:14" x14ac:dyDescent="0.3">
      <c r="A240" s="6" t="s">
        <v>3862</v>
      </c>
      <c r="B240" s="6" t="s">
        <v>1782</v>
      </c>
      <c r="C240" s="22" t="s">
        <v>0</v>
      </c>
      <c r="D240" s="6" t="s">
        <v>4</v>
      </c>
      <c r="E240" s="6"/>
      <c r="F240" s="6" t="s">
        <v>889</v>
      </c>
      <c r="G240" s="6" t="s">
        <v>962</v>
      </c>
      <c r="H240" s="6" t="s">
        <v>121</v>
      </c>
      <c r="I240" s="6" t="s">
        <v>962</v>
      </c>
      <c r="J240" s="6" t="s">
        <v>962</v>
      </c>
      <c r="K240" s="11" t="s">
        <v>3007</v>
      </c>
      <c r="L240" s="24" t="s">
        <v>2824</v>
      </c>
      <c r="M240" s="6" t="s">
        <v>2343</v>
      </c>
      <c r="N240" s="6" t="s">
        <v>2995</v>
      </c>
    </row>
    <row r="241" spans="1:14" x14ac:dyDescent="0.3">
      <c r="A241" s="6" t="s">
        <v>3863</v>
      </c>
      <c r="B241" s="6" t="s">
        <v>1783</v>
      </c>
      <c r="C241" s="22" t="s">
        <v>0</v>
      </c>
      <c r="D241" s="6" t="s">
        <v>4</v>
      </c>
      <c r="E241" s="6"/>
      <c r="F241" s="6" t="s">
        <v>889</v>
      </c>
      <c r="G241" s="6" t="s">
        <v>962</v>
      </c>
      <c r="H241" s="6" t="s">
        <v>121</v>
      </c>
      <c r="I241" s="6" t="s">
        <v>962</v>
      </c>
      <c r="J241" s="6" t="s">
        <v>962</v>
      </c>
      <c r="K241" s="11" t="s">
        <v>3007</v>
      </c>
      <c r="L241" s="24" t="s">
        <v>2824</v>
      </c>
      <c r="M241" s="6" t="s">
        <v>2343</v>
      </c>
      <c r="N241" s="6" t="s">
        <v>2995</v>
      </c>
    </row>
    <row r="242" spans="1:14" x14ac:dyDescent="0.3">
      <c r="A242" s="6" t="s">
        <v>3864</v>
      </c>
      <c r="B242" s="6" t="s">
        <v>1784</v>
      </c>
      <c r="C242" s="22" t="s">
        <v>0</v>
      </c>
      <c r="D242" s="6" t="s">
        <v>4</v>
      </c>
      <c r="E242" s="6"/>
      <c r="F242" s="6" t="s">
        <v>889</v>
      </c>
      <c r="G242" s="6" t="s">
        <v>962</v>
      </c>
      <c r="H242" s="6" t="s">
        <v>121</v>
      </c>
      <c r="I242" s="6" t="s">
        <v>962</v>
      </c>
      <c r="J242" s="6" t="s">
        <v>962</v>
      </c>
      <c r="K242" s="11" t="s">
        <v>3007</v>
      </c>
      <c r="L242" s="24" t="s">
        <v>2824</v>
      </c>
      <c r="M242" s="6" t="s">
        <v>2343</v>
      </c>
      <c r="N242" s="6" t="s">
        <v>2995</v>
      </c>
    </row>
    <row r="243" spans="1:14" x14ac:dyDescent="0.3">
      <c r="A243" s="6" t="s">
        <v>3865</v>
      </c>
      <c r="B243" s="6" t="s">
        <v>1785</v>
      </c>
      <c r="C243" s="22" t="s">
        <v>0</v>
      </c>
      <c r="D243" s="6" t="s">
        <v>4</v>
      </c>
      <c r="E243" s="6"/>
      <c r="F243" s="6" t="s">
        <v>889</v>
      </c>
      <c r="G243" s="6" t="s">
        <v>962</v>
      </c>
      <c r="H243" s="6" t="s">
        <v>121</v>
      </c>
      <c r="I243" s="6" t="s">
        <v>962</v>
      </c>
      <c r="J243" s="6" t="s">
        <v>962</v>
      </c>
      <c r="K243" s="11" t="s">
        <v>3007</v>
      </c>
      <c r="L243" s="24" t="s">
        <v>2824</v>
      </c>
      <c r="M243" s="6" t="s">
        <v>2343</v>
      </c>
      <c r="N243" s="6" t="s">
        <v>2995</v>
      </c>
    </row>
    <row r="244" spans="1:14" x14ac:dyDescent="0.3">
      <c r="A244" s="6" t="s">
        <v>3866</v>
      </c>
      <c r="B244" s="6" t="s">
        <v>2520</v>
      </c>
      <c r="C244" s="22" t="s">
        <v>0</v>
      </c>
      <c r="D244" s="6" t="s">
        <v>4</v>
      </c>
      <c r="E244" s="6"/>
      <c r="F244" s="6" t="s">
        <v>889</v>
      </c>
      <c r="G244" s="6" t="s">
        <v>962</v>
      </c>
      <c r="H244" s="6" t="s">
        <v>121</v>
      </c>
      <c r="I244" s="6" t="s">
        <v>962</v>
      </c>
      <c r="J244" s="6" t="s">
        <v>962</v>
      </c>
      <c r="K244" s="11" t="s">
        <v>3007</v>
      </c>
      <c r="L244" s="24" t="s">
        <v>2824</v>
      </c>
      <c r="M244" s="6" t="s">
        <v>2343</v>
      </c>
      <c r="N244" s="6" t="s">
        <v>2995</v>
      </c>
    </row>
    <row r="245" spans="1:14" x14ac:dyDescent="0.3">
      <c r="A245" s="6" t="s">
        <v>3867</v>
      </c>
      <c r="B245" s="6" t="s">
        <v>2197</v>
      </c>
      <c r="C245" s="22" t="s">
        <v>0</v>
      </c>
      <c r="D245" s="6" t="s">
        <v>4</v>
      </c>
      <c r="E245" s="6"/>
      <c r="F245" s="6" t="s">
        <v>889</v>
      </c>
      <c r="G245" s="6" t="s">
        <v>962</v>
      </c>
      <c r="H245" s="6" t="s">
        <v>121</v>
      </c>
      <c r="I245" s="6" t="s">
        <v>962</v>
      </c>
      <c r="J245" s="6" t="s">
        <v>962</v>
      </c>
      <c r="K245" s="11" t="s">
        <v>3007</v>
      </c>
      <c r="L245" s="24" t="s">
        <v>2824</v>
      </c>
      <c r="M245" s="6" t="s">
        <v>2343</v>
      </c>
      <c r="N245" s="6" t="s">
        <v>2995</v>
      </c>
    </row>
    <row r="246" spans="1:14" x14ac:dyDescent="0.3">
      <c r="A246" s="6" t="s">
        <v>3868</v>
      </c>
      <c r="B246" s="6" t="s">
        <v>2599</v>
      </c>
      <c r="C246" s="22" t="s">
        <v>0</v>
      </c>
      <c r="D246" s="6" t="s">
        <v>4</v>
      </c>
      <c r="E246" s="6"/>
      <c r="F246" s="6" t="s">
        <v>889</v>
      </c>
      <c r="G246" s="6" t="s">
        <v>962</v>
      </c>
      <c r="H246" s="6" t="s">
        <v>121</v>
      </c>
      <c r="I246" s="6" t="s">
        <v>962</v>
      </c>
      <c r="J246" s="6" t="s">
        <v>962</v>
      </c>
      <c r="K246" s="11" t="s">
        <v>3007</v>
      </c>
      <c r="L246" s="24" t="s">
        <v>2824</v>
      </c>
      <c r="M246" s="6" t="s">
        <v>2343</v>
      </c>
      <c r="N246" s="6" t="s">
        <v>2995</v>
      </c>
    </row>
    <row r="247" spans="1:14" x14ac:dyDescent="0.3">
      <c r="A247" s="6" t="s">
        <v>3869</v>
      </c>
      <c r="B247" s="6" t="s">
        <v>1786</v>
      </c>
      <c r="C247" s="22" t="s">
        <v>0</v>
      </c>
      <c r="D247" s="6" t="s">
        <v>4</v>
      </c>
      <c r="E247" s="6"/>
      <c r="F247" s="6" t="s">
        <v>889</v>
      </c>
      <c r="G247" s="6" t="s">
        <v>962</v>
      </c>
      <c r="H247" s="6" t="s">
        <v>121</v>
      </c>
      <c r="I247" s="6" t="s">
        <v>962</v>
      </c>
      <c r="J247" s="6" t="s">
        <v>962</v>
      </c>
      <c r="K247" s="11" t="s">
        <v>3007</v>
      </c>
      <c r="L247" s="24" t="s">
        <v>2824</v>
      </c>
      <c r="M247" s="6" t="s">
        <v>2343</v>
      </c>
      <c r="N247" s="6" t="s">
        <v>2995</v>
      </c>
    </row>
    <row r="248" spans="1:14" x14ac:dyDescent="0.3">
      <c r="A248" s="6" t="s">
        <v>3870</v>
      </c>
      <c r="B248" s="6" t="s">
        <v>2521</v>
      </c>
      <c r="C248" s="22" t="s">
        <v>0</v>
      </c>
      <c r="D248" s="6" t="s">
        <v>4</v>
      </c>
      <c r="E248" s="6"/>
      <c r="F248" s="6" t="s">
        <v>889</v>
      </c>
      <c r="G248" s="6" t="s">
        <v>962</v>
      </c>
      <c r="H248" s="6" t="s">
        <v>121</v>
      </c>
      <c r="I248" s="6" t="s">
        <v>962</v>
      </c>
      <c r="J248" s="6" t="s">
        <v>962</v>
      </c>
      <c r="K248" s="11" t="s">
        <v>3007</v>
      </c>
      <c r="L248" s="24" t="s">
        <v>2824</v>
      </c>
      <c r="M248" s="6" t="s">
        <v>2343</v>
      </c>
      <c r="N248" s="6" t="s">
        <v>2995</v>
      </c>
    </row>
    <row r="249" spans="1:14" x14ac:dyDescent="0.3">
      <c r="A249" s="6" t="s">
        <v>3871</v>
      </c>
      <c r="B249" s="6" t="s">
        <v>1787</v>
      </c>
      <c r="C249" s="22" t="s">
        <v>0</v>
      </c>
      <c r="D249" s="6" t="s">
        <v>4</v>
      </c>
      <c r="E249" s="6"/>
      <c r="F249" s="6" t="s">
        <v>889</v>
      </c>
      <c r="G249" s="6" t="s">
        <v>962</v>
      </c>
      <c r="H249" s="6" t="s">
        <v>121</v>
      </c>
      <c r="I249" s="6" t="s">
        <v>962</v>
      </c>
      <c r="J249" s="6" t="s">
        <v>962</v>
      </c>
      <c r="K249" s="11" t="s">
        <v>3007</v>
      </c>
      <c r="L249" s="24" t="s">
        <v>2824</v>
      </c>
      <c r="M249" s="6" t="s">
        <v>2343</v>
      </c>
      <c r="N249" s="6" t="s">
        <v>2995</v>
      </c>
    </row>
    <row r="250" spans="1:14" x14ac:dyDescent="0.3">
      <c r="A250" s="6" t="s">
        <v>3872</v>
      </c>
      <c r="B250" s="6" t="s">
        <v>2198</v>
      </c>
      <c r="C250" s="22" t="s">
        <v>0</v>
      </c>
      <c r="D250" s="6" t="s">
        <v>4</v>
      </c>
      <c r="E250" s="6"/>
      <c r="F250" s="6" t="s">
        <v>889</v>
      </c>
      <c r="G250" s="6" t="s">
        <v>962</v>
      </c>
      <c r="H250" s="6" t="s">
        <v>121</v>
      </c>
      <c r="I250" s="6" t="s">
        <v>962</v>
      </c>
      <c r="J250" s="6" t="s">
        <v>962</v>
      </c>
      <c r="K250" s="11" t="s">
        <v>3007</v>
      </c>
      <c r="L250" s="24" t="s">
        <v>2824</v>
      </c>
      <c r="M250" s="6" t="s">
        <v>2343</v>
      </c>
      <c r="N250" s="6" t="s">
        <v>2995</v>
      </c>
    </row>
    <row r="251" spans="1:14" x14ac:dyDescent="0.3">
      <c r="A251" s="6" t="s">
        <v>3873</v>
      </c>
      <c r="B251" s="6" t="s">
        <v>2603</v>
      </c>
      <c r="C251" s="22" t="s">
        <v>0</v>
      </c>
      <c r="D251" s="6" t="s">
        <v>4</v>
      </c>
      <c r="E251" s="6"/>
      <c r="F251" s="6" t="s">
        <v>889</v>
      </c>
      <c r="G251" s="6" t="s">
        <v>962</v>
      </c>
      <c r="H251" s="6" t="s">
        <v>121</v>
      </c>
      <c r="I251" s="6" t="s">
        <v>962</v>
      </c>
      <c r="J251" s="6" t="s">
        <v>962</v>
      </c>
      <c r="K251" s="11" t="s">
        <v>3007</v>
      </c>
      <c r="L251" s="24" t="s">
        <v>2824</v>
      </c>
      <c r="M251" s="6" t="s">
        <v>2343</v>
      </c>
      <c r="N251" s="6" t="s">
        <v>2995</v>
      </c>
    </row>
    <row r="252" spans="1:14" x14ac:dyDescent="0.3">
      <c r="A252" s="6" t="s">
        <v>3874</v>
      </c>
      <c r="B252" s="6" t="s">
        <v>1788</v>
      </c>
      <c r="C252" s="22" t="s">
        <v>0</v>
      </c>
      <c r="D252" s="6" t="s">
        <v>4</v>
      </c>
      <c r="E252" s="6"/>
      <c r="F252" s="6" t="s">
        <v>889</v>
      </c>
      <c r="G252" s="6" t="s">
        <v>962</v>
      </c>
      <c r="H252" s="6" t="s">
        <v>121</v>
      </c>
      <c r="I252" s="6" t="s">
        <v>962</v>
      </c>
      <c r="J252" s="6" t="s">
        <v>962</v>
      </c>
      <c r="K252" s="11" t="s">
        <v>3007</v>
      </c>
      <c r="L252" s="24" t="s">
        <v>2824</v>
      </c>
      <c r="M252" s="6" t="s">
        <v>2343</v>
      </c>
      <c r="N252" s="6" t="s">
        <v>2995</v>
      </c>
    </row>
    <row r="253" spans="1:14" x14ac:dyDescent="0.3">
      <c r="A253" s="6" t="s">
        <v>3875</v>
      </c>
      <c r="B253" s="6" t="s">
        <v>1789</v>
      </c>
      <c r="C253" s="22" t="s">
        <v>0</v>
      </c>
      <c r="D253" s="6" t="s">
        <v>4</v>
      </c>
      <c r="E253" s="6"/>
      <c r="F253" s="6" t="s">
        <v>889</v>
      </c>
      <c r="G253" s="6" t="s">
        <v>962</v>
      </c>
      <c r="H253" s="6" t="s">
        <v>121</v>
      </c>
      <c r="I253" s="6" t="s">
        <v>962</v>
      </c>
      <c r="J253" s="6" t="s">
        <v>962</v>
      </c>
      <c r="K253" s="11" t="s">
        <v>3007</v>
      </c>
      <c r="L253" s="24" t="s">
        <v>2824</v>
      </c>
      <c r="M253" s="6" t="s">
        <v>2343</v>
      </c>
      <c r="N253" s="6" t="s">
        <v>2995</v>
      </c>
    </row>
    <row r="254" spans="1:14" x14ac:dyDescent="0.3">
      <c r="A254" s="6" t="s">
        <v>3876</v>
      </c>
      <c r="B254" s="6" t="s">
        <v>1790</v>
      </c>
      <c r="C254" s="22" t="s">
        <v>0</v>
      </c>
      <c r="D254" s="6" t="s">
        <v>4</v>
      </c>
      <c r="E254" s="6"/>
      <c r="F254" s="6" t="s">
        <v>889</v>
      </c>
      <c r="G254" s="6" t="s">
        <v>962</v>
      </c>
      <c r="H254" s="6" t="s">
        <v>121</v>
      </c>
      <c r="I254" s="6" t="s">
        <v>962</v>
      </c>
      <c r="J254" s="6" t="s">
        <v>962</v>
      </c>
      <c r="K254" s="11" t="s">
        <v>3007</v>
      </c>
      <c r="L254" s="24" t="s">
        <v>2824</v>
      </c>
      <c r="M254" s="6" t="s">
        <v>2343</v>
      </c>
      <c r="N254" s="6" t="s">
        <v>2995</v>
      </c>
    </row>
    <row r="255" spans="1:14" x14ac:dyDescent="0.3">
      <c r="A255" s="6" t="s">
        <v>3877</v>
      </c>
      <c r="B255" s="6" t="s">
        <v>1791</v>
      </c>
      <c r="C255" s="22" t="s">
        <v>0</v>
      </c>
      <c r="D255" s="6" t="s">
        <v>4</v>
      </c>
      <c r="E255" s="6"/>
      <c r="F255" s="6" t="s">
        <v>889</v>
      </c>
      <c r="G255" s="6" t="s">
        <v>962</v>
      </c>
      <c r="H255" s="6" t="s">
        <v>121</v>
      </c>
      <c r="I255" s="6" t="s">
        <v>962</v>
      </c>
      <c r="J255" s="6" t="s">
        <v>962</v>
      </c>
      <c r="K255" s="11" t="s">
        <v>3007</v>
      </c>
      <c r="L255" s="24" t="s">
        <v>2824</v>
      </c>
      <c r="M255" s="6" t="s">
        <v>2343</v>
      </c>
      <c r="N255" s="6" t="s">
        <v>2995</v>
      </c>
    </row>
    <row r="256" spans="1:14" x14ac:dyDescent="0.3">
      <c r="A256" s="6" t="s">
        <v>3878</v>
      </c>
      <c r="B256" s="6" t="s">
        <v>1792</v>
      </c>
      <c r="C256" s="22" t="s">
        <v>0</v>
      </c>
      <c r="D256" s="6" t="s">
        <v>4</v>
      </c>
      <c r="E256" s="6"/>
      <c r="F256" s="6" t="s">
        <v>889</v>
      </c>
      <c r="G256" s="6" t="s">
        <v>962</v>
      </c>
      <c r="H256" s="6" t="s">
        <v>121</v>
      </c>
      <c r="I256" s="6" t="s">
        <v>962</v>
      </c>
      <c r="J256" s="6" t="s">
        <v>962</v>
      </c>
      <c r="K256" s="11" t="s">
        <v>3007</v>
      </c>
      <c r="L256" s="24" t="s">
        <v>2824</v>
      </c>
      <c r="M256" s="6" t="s">
        <v>2343</v>
      </c>
      <c r="N256" s="6" t="s">
        <v>2995</v>
      </c>
    </row>
    <row r="257" spans="1:14" x14ac:dyDescent="0.3">
      <c r="A257" s="6" t="s">
        <v>3879</v>
      </c>
      <c r="B257" s="6" t="s">
        <v>2199</v>
      </c>
      <c r="C257" s="22" t="s">
        <v>0</v>
      </c>
      <c r="D257" s="6" t="s">
        <v>4</v>
      </c>
      <c r="E257" s="6"/>
      <c r="F257" s="6" t="s">
        <v>889</v>
      </c>
      <c r="G257" s="6" t="s">
        <v>962</v>
      </c>
      <c r="H257" s="6" t="s">
        <v>121</v>
      </c>
      <c r="I257" s="6" t="s">
        <v>962</v>
      </c>
      <c r="J257" s="6" t="s">
        <v>962</v>
      </c>
      <c r="K257" s="11" t="s">
        <v>3007</v>
      </c>
      <c r="L257" s="24" t="s">
        <v>2824</v>
      </c>
      <c r="M257" s="6" t="s">
        <v>2343</v>
      </c>
      <c r="N257" s="6" t="s">
        <v>2995</v>
      </c>
    </row>
    <row r="258" spans="1:14" x14ac:dyDescent="0.3">
      <c r="A258" s="6" t="s">
        <v>3880</v>
      </c>
      <c r="B258" s="6" t="s">
        <v>1793</v>
      </c>
      <c r="C258" s="22" t="s">
        <v>0</v>
      </c>
      <c r="D258" s="6" t="s">
        <v>4</v>
      </c>
      <c r="E258" s="6"/>
      <c r="F258" s="6" t="s">
        <v>889</v>
      </c>
      <c r="G258" s="6" t="s">
        <v>962</v>
      </c>
      <c r="H258" s="6" t="s">
        <v>121</v>
      </c>
      <c r="I258" s="6" t="s">
        <v>962</v>
      </c>
      <c r="J258" s="6" t="s">
        <v>962</v>
      </c>
      <c r="K258" s="11" t="s">
        <v>3007</v>
      </c>
      <c r="L258" s="24" t="s">
        <v>2824</v>
      </c>
      <c r="M258" s="6" t="s">
        <v>2343</v>
      </c>
      <c r="N258" s="6" t="s">
        <v>2995</v>
      </c>
    </row>
    <row r="259" spans="1:14" x14ac:dyDescent="0.3">
      <c r="A259" s="6" t="s">
        <v>3881</v>
      </c>
      <c r="B259" s="6" t="s">
        <v>2601</v>
      </c>
      <c r="C259" s="22" t="s">
        <v>0</v>
      </c>
      <c r="D259" s="6" t="s">
        <v>4</v>
      </c>
      <c r="E259" s="6"/>
      <c r="F259" s="6" t="s">
        <v>889</v>
      </c>
      <c r="G259" s="6" t="s">
        <v>962</v>
      </c>
      <c r="H259" s="6" t="s">
        <v>121</v>
      </c>
      <c r="I259" s="6" t="s">
        <v>962</v>
      </c>
      <c r="J259" s="6" t="s">
        <v>962</v>
      </c>
      <c r="K259" s="11" t="s">
        <v>3007</v>
      </c>
      <c r="L259" s="24" t="s">
        <v>2824</v>
      </c>
      <c r="M259" s="6" t="s">
        <v>2343</v>
      </c>
      <c r="N259" s="6" t="s">
        <v>2995</v>
      </c>
    </row>
    <row r="260" spans="1:14" x14ac:dyDescent="0.3">
      <c r="A260" s="6" t="s">
        <v>3882</v>
      </c>
      <c r="B260" s="6" t="s">
        <v>1794</v>
      </c>
      <c r="C260" s="22" t="s">
        <v>0</v>
      </c>
      <c r="D260" s="6" t="s">
        <v>4</v>
      </c>
      <c r="E260" s="6"/>
      <c r="F260" s="6" t="s">
        <v>889</v>
      </c>
      <c r="G260" s="6" t="s">
        <v>962</v>
      </c>
      <c r="H260" s="6" t="s">
        <v>121</v>
      </c>
      <c r="I260" s="6" t="s">
        <v>962</v>
      </c>
      <c r="J260" s="6" t="s">
        <v>962</v>
      </c>
      <c r="K260" s="11" t="s">
        <v>3007</v>
      </c>
      <c r="L260" s="24" t="s">
        <v>2824</v>
      </c>
      <c r="M260" s="6" t="s">
        <v>2343</v>
      </c>
      <c r="N260" s="6" t="s">
        <v>2995</v>
      </c>
    </row>
    <row r="261" spans="1:14" x14ac:dyDescent="0.3">
      <c r="A261" s="6" t="s">
        <v>3883</v>
      </c>
      <c r="B261" s="6" t="s">
        <v>1795</v>
      </c>
      <c r="C261" s="22" t="s">
        <v>0</v>
      </c>
      <c r="D261" s="6" t="s">
        <v>4</v>
      </c>
      <c r="E261" s="6"/>
      <c r="F261" s="6" t="s">
        <v>889</v>
      </c>
      <c r="G261" s="6" t="s">
        <v>962</v>
      </c>
      <c r="H261" s="6" t="s">
        <v>121</v>
      </c>
      <c r="I261" s="6" t="s">
        <v>962</v>
      </c>
      <c r="J261" s="6" t="s">
        <v>962</v>
      </c>
      <c r="K261" s="11" t="s">
        <v>3007</v>
      </c>
      <c r="L261" s="24" t="s">
        <v>2824</v>
      </c>
      <c r="M261" s="6" t="s">
        <v>2343</v>
      </c>
      <c r="N261" s="6" t="s">
        <v>2995</v>
      </c>
    </row>
    <row r="262" spans="1:14" x14ac:dyDescent="0.3">
      <c r="A262" s="6" t="s">
        <v>3884</v>
      </c>
      <c r="B262" s="6" t="s">
        <v>2522</v>
      </c>
      <c r="C262" s="22" t="s">
        <v>0</v>
      </c>
      <c r="D262" s="6" t="s">
        <v>4</v>
      </c>
      <c r="E262" s="6"/>
      <c r="F262" s="6" t="s">
        <v>889</v>
      </c>
      <c r="G262" s="6" t="s">
        <v>962</v>
      </c>
      <c r="H262" s="6" t="s">
        <v>121</v>
      </c>
      <c r="I262" s="6" t="s">
        <v>962</v>
      </c>
      <c r="J262" s="6" t="s">
        <v>962</v>
      </c>
      <c r="K262" s="11" t="s">
        <v>3007</v>
      </c>
      <c r="L262" s="24" t="s">
        <v>2824</v>
      </c>
      <c r="M262" s="6" t="s">
        <v>2343</v>
      </c>
      <c r="N262" s="6" t="s">
        <v>2995</v>
      </c>
    </row>
    <row r="263" spans="1:14" x14ac:dyDescent="0.3">
      <c r="A263" s="6" t="s">
        <v>3885</v>
      </c>
      <c r="B263" s="6" t="s">
        <v>2200</v>
      </c>
      <c r="C263" s="22" t="s">
        <v>0</v>
      </c>
      <c r="D263" s="6" t="s">
        <v>4</v>
      </c>
      <c r="E263" s="6"/>
      <c r="F263" s="6" t="s">
        <v>889</v>
      </c>
      <c r="G263" s="6" t="s">
        <v>962</v>
      </c>
      <c r="H263" s="6" t="s">
        <v>121</v>
      </c>
      <c r="I263" s="6" t="s">
        <v>962</v>
      </c>
      <c r="J263" s="6" t="s">
        <v>962</v>
      </c>
      <c r="K263" s="11" t="s">
        <v>3007</v>
      </c>
      <c r="L263" s="24" t="s">
        <v>2824</v>
      </c>
      <c r="M263" s="6" t="s">
        <v>2343</v>
      </c>
      <c r="N263" s="6" t="s">
        <v>2995</v>
      </c>
    </row>
    <row r="264" spans="1:14" x14ac:dyDescent="0.3">
      <c r="A264" s="6" t="s">
        <v>3886</v>
      </c>
      <c r="B264" s="6" t="s">
        <v>2523</v>
      </c>
      <c r="C264" s="22" t="s">
        <v>0</v>
      </c>
      <c r="D264" s="6" t="s">
        <v>4</v>
      </c>
      <c r="E264" s="6"/>
      <c r="F264" s="6" t="s">
        <v>889</v>
      </c>
      <c r="G264" s="6" t="s">
        <v>962</v>
      </c>
      <c r="H264" s="6" t="s">
        <v>121</v>
      </c>
      <c r="I264" s="6" t="s">
        <v>962</v>
      </c>
      <c r="J264" s="6" t="s">
        <v>962</v>
      </c>
      <c r="K264" s="11" t="s">
        <v>3007</v>
      </c>
      <c r="L264" s="24" t="s">
        <v>2824</v>
      </c>
      <c r="M264" s="6" t="s">
        <v>2343</v>
      </c>
      <c r="N264" s="6" t="s">
        <v>2995</v>
      </c>
    </row>
    <row r="265" spans="1:14" x14ac:dyDescent="0.3">
      <c r="A265" s="6" t="s">
        <v>3887</v>
      </c>
      <c r="B265" s="6" t="s">
        <v>2605</v>
      </c>
      <c r="C265" s="22" t="s">
        <v>0</v>
      </c>
      <c r="D265" s="6" t="s">
        <v>4</v>
      </c>
      <c r="E265" s="6"/>
      <c r="F265" s="6" t="s">
        <v>889</v>
      </c>
      <c r="G265" s="6" t="s">
        <v>962</v>
      </c>
      <c r="H265" s="6" t="s">
        <v>121</v>
      </c>
      <c r="I265" s="6" t="s">
        <v>962</v>
      </c>
      <c r="J265" s="6" t="s">
        <v>962</v>
      </c>
      <c r="K265" s="11" t="s">
        <v>3007</v>
      </c>
      <c r="L265" s="24" t="s">
        <v>2824</v>
      </c>
      <c r="M265" s="6" t="s">
        <v>2343</v>
      </c>
      <c r="N265" s="6" t="s">
        <v>2995</v>
      </c>
    </row>
    <row r="266" spans="1:14" x14ac:dyDescent="0.3">
      <c r="A266" s="6" t="s">
        <v>3888</v>
      </c>
      <c r="B266" s="6" t="s">
        <v>1796</v>
      </c>
      <c r="C266" s="22" t="s">
        <v>0</v>
      </c>
      <c r="D266" s="6" t="s">
        <v>4</v>
      </c>
      <c r="E266" s="6"/>
      <c r="F266" s="6" t="s">
        <v>889</v>
      </c>
      <c r="G266" s="6" t="s">
        <v>962</v>
      </c>
      <c r="H266" s="6" t="s">
        <v>121</v>
      </c>
      <c r="I266" s="6" t="s">
        <v>962</v>
      </c>
      <c r="J266" s="6" t="s">
        <v>962</v>
      </c>
      <c r="K266" s="11" t="s">
        <v>3007</v>
      </c>
      <c r="L266" s="24" t="s">
        <v>2824</v>
      </c>
      <c r="M266" s="6" t="s">
        <v>2343</v>
      </c>
      <c r="N266" s="6" t="s">
        <v>2995</v>
      </c>
    </row>
    <row r="267" spans="1:14" x14ac:dyDescent="0.3">
      <c r="A267" s="6" t="s">
        <v>3889</v>
      </c>
      <c r="B267" s="6" t="s">
        <v>1797</v>
      </c>
      <c r="C267" s="22" t="s">
        <v>0</v>
      </c>
      <c r="D267" s="6" t="s">
        <v>4</v>
      </c>
      <c r="E267" s="6"/>
      <c r="F267" s="6" t="s">
        <v>889</v>
      </c>
      <c r="G267" s="6" t="s">
        <v>962</v>
      </c>
      <c r="H267" s="6" t="s">
        <v>121</v>
      </c>
      <c r="I267" s="6" t="s">
        <v>962</v>
      </c>
      <c r="J267" s="6" t="s">
        <v>962</v>
      </c>
      <c r="K267" s="11" t="s">
        <v>3007</v>
      </c>
      <c r="L267" s="24" t="s">
        <v>2824</v>
      </c>
      <c r="M267" s="6" t="s">
        <v>2343</v>
      </c>
      <c r="N267" s="6" t="s">
        <v>2995</v>
      </c>
    </row>
    <row r="268" spans="1:14" x14ac:dyDescent="0.3">
      <c r="A268" s="6" t="s">
        <v>3890</v>
      </c>
      <c r="B268" s="6" t="s">
        <v>2524</v>
      </c>
      <c r="C268" s="22" t="s">
        <v>0</v>
      </c>
      <c r="D268" s="6" t="s">
        <v>4</v>
      </c>
      <c r="E268" s="6"/>
      <c r="F268" s="6" t="s">
        <v>889</v>
      </c>
      <c r="G268" s="6" t="s">
        <v>962</v>
      </c>
      <c r="H268" s="6" t="s">
        <v>121</v>
      </c>
      <c r="I268" s="6" t="s">
        <v>962</v>
      </c>
      <c r="J268" s="6" t="s">
        <v>962</v>
      </c>
      <c r="K268" s="11" t="s">
        <v>3007</v>
      </c>
      <c r="L268" s="24" t="s">
        <v>2824</v>
      </c>
      <c r="M268" s="6" t="s">
        <v>2343</v>
      </c>
      <c r="N268" s="6" t="s">
        <v>2995</v>
      </c>
    </row>
    <row r="269" spans="1:14" x14ac:dyDescent="0.3">
      <c r="A269" s="6" t="s">
        <v>3891</v>
      </c>
      <c r="B269" s="6" t="s">
        <v>2525</v>
      </c>
      <c r="C269" s="22" t="s">
        <v>0</v>
      </c>
      <c r="D269" s="6" t="s">
        <v>4</v>
      </c>
      <c r="E269" s="6"/>
      <c r="F269" s="6" t="s">
        <v>889</v>
      </c>
      <c r="G269" s="6" t="s">
        <v>962</v>
      </c>
      <c r="H269" s="6" t="s">
        <v>121</v>
      </c>
      <c r="I269" s="6" t="s">
        <v>962</v>
      </c>
      <c r="J269" s="6" t="s">
        <v>962</v>
      </c>
      <c r="K269" s="11" t="s">
        <v>3007</v>
      </c>
      <c r="L269" s="24" t="s">
        <v>2824</v>
      </c>
      <c r="M269" s="6" t="s">
        <v>2343</v>
      </c>
      <c r="N269" s="6" t="s">
        <v>2995</v>
      </c>
    </row>
    <row r="270" spans="1:14" x14ac:dyDescent="0.3">
      <c r="A270" s="6" t="s">
        <v>3892</v>
      </c>
      <c r="B270" s="6" t="s">
        <v>2201</v>
      </c>
      <c r="C270" s="22" t="s">
        <v>0</v>
      </c>
      <c r="D270" s="6" t="s">
        <v>4</v>
      </c>
      <c r="E270" s="6"/>
      <c r="F270" s="6" t="s">
        <v>889</v>
      </c>
      <c r="G270" s="6" t="s">
        <v>962</v>
      </c>
      <c r="H270" s="6" t="s">
        <v>121</v>
      </c>
      <c r="I270" s="6" t="s">
        <v>962</v>
      </c>
      <c r="J270" s="6" t="s">
        <v>962</v>
      </c>
      <c r="K270" s="11" t="s">
        <v>3007</v>
      </c>
      <c r="L270" s="24" t="s">
        <v>2824</v>
      </c>
      <c r="M270" s="6" t="s">
        <v>2343</v>
      </c>
      <c r="N270" s="6" t="s">
        <v>2995</v>
      </c>
    </row>
    <row r="271" spans="1:14" x14ac:dyDescent="0.3">
      <c r="A271" s="6" t="s">
        <v>3893</v>
      </c>
      <c r="B271" s="6" t="s">
        <v>1798</v>
      </c>
      <c r="C271" s="22" t="s">
        <v>0</v>
      </c>
      <c r="D271" s="6" t="s">
        <v>4</v>
      </c>
      <c r="E271" s="6"/>
      <c r="F271" s="6" t="s">
        <v>889</v>
      </c>
      <c r="G271" s="6" t="s">
        <v>962</v>
      </c>
      <c r="H271" s="6" t="s">
        <v>121</v>
      </c>
      <c r="I271" s="6" t="s">
        <v>962</v>
      </c>
      <c r="J271" s="6" t="s">
        <v>962</v>
      </c>
      <c r="K271" s="11" t="s">
        <v>3007</v>
      </c>
      <c r="L271" s="24" t="s">
        <v>2824</v>
      </c>
      <c r="M271" s="6" t="s">
        <v>2343</v>
      </c>
      <c r="N271" s="6" t="s">
        <v>2995</v>
      </c>
    </row>
    <row r="272" spans="1:14" x14ac:dyDescent="0.3">
      <c r="A272" s="6" t="s">
        <v>3894</v>
      </c>
      <c r="B272" s="6" t="s">
        <v>2526</v>
      </c>
      <c r="C272" s="22" t="s">
        <v>0</v>
      </c>
      <c r="D272" s="6" t="s">
        <v>4</v>
      </c>
      <c r="E272" s="6"/>
      <c r="F272" s="6" t="s">
        <v>889</v>
      </c>
      <c r="G272" s="6" t="s">
        <v>962</v>
      </c>
      <c r="H272" s="6" t="s">
        <v>121</v>
      </c>
      <c r="I272" s="6" t="s">
        <v>962</v>
      </c>
      <c r="J272" s="6" t="s">
        <v>962</v>
      </c>
      <c r="K272" s="11" t="s">
        <v>3007</v>
      </c>
      <c r="L272" s="24" t="s">
        <v>2824</v>
      </c>
      <c r="M272" s="6" t="s">
        <v>2343</v>
      </c>
      <c r="N272" s="6" t="s">
        <v>2995</v>
      </c>
    </row>
    <row r="273" spans="1:14" x14ac:dyDescent="0.3">
      <c r="A273" s="6" t="s">
        <v>3895</v>
      </c>
      <c r="B273" s="6" t="s">
        <v>2607</v>
      </c>
      <c r="C273" s="22" t="s">
        <v>0</v>
      </c>
      <c r="D273" s="6" t="s">
        <v>4</v>
      </c>
      <c r="E273" s="6"/>
      <c r="F273" s="6" t="s">
        <v>889</v>
      </c>
      <c r="G273" s="6" t="s">
        <v>962</v>
      </c>
      <c r="H273" s="6" t="s">
        <v>121</v>
      </c>
      <c r="I273" s="6" t="s">
        <v>962</v>
      </c>
      <c r="J273" s="6" t="s">
        <v>962</v>
      </c>
      <c r="K273" s="11" t="s">
        <v>3007</v>
      </c>
      <c r="L273" s="24" t="s">
        <v>2824</v>
      </c>
      <c r="M273" s="6" t="s">
        <v>2343</v>
      </c>
      <c r="N273" s="6" t="s">
        <v>2995</v>
      </c>
    </row>
    <row r="274" spans="1:14" x14ac:dyDescent="0.3">
      <c r="A274" s="6" t="s">
        <v>3896</v>
      </c>
      <c r="B274" s="6" t="s">
        <v>1799</v>
      </c>
      <c r="C274" s="22" t="s">
        <v>0</v>
      </c>
      <c r="D274" s="6" t="s">
        <v>4</v>
      </c>
      <c r="E274" s="6"/>
      <c r="F274" s="6" t="s">
        <v>889</v>
      </c>
      <c r="G274" s="6" t="s">
        <v>962</v>
      </c>
      <c r="H274" s="6" t="s">
        <v>121</v>
      </c>
      <c r="I274" s="6" t="s">
        <v>962</v>
      </c>
      <c r="J274" s="6" t="s">
        <v>962</v>
      </c>
      <c r="K274" s="11" t="s">
        <v>3007</v>
      </c>
      <c r="L274" s="24" t="s">
        <v>2824</v>
      </c>
      <c r="M274" s="6" t="s">
        <v>2343</v>
      </c>
      <c r="N274" s="6" t="s">
        <v>2995</v>
      </c>
    </row>
    <row r="275" spans="1:14" x14ac:dyDescent="0.3">
      <c r="A275" s="6" t="s">
        <v>3897</v>
      </c>
      <c r="B275" s="6" t="s">
        <v>1800</v>
      </c>
      <c r="C275" s="22" t="s">
        <v>0</v>
      </c>
      <c r="D275" s="6" t="s">
        <v>4</v>
      </c>
      <c r="E275" s="6"/>
      <c r="F275" s="6" t="s">
        <v>889</v>
      </c>
      <c r="G275" s="6" t="s">
        <v>962</v>
      </c>
      <c r="H275" s="6" t="s">
        <v>121</v>
      </c>
      <c r="I275" s="6" t="s">
        <v>962</v>
      </c>
      <c r="J275" s="6" t="s">
        <v>962</v>
      </c>
      <c r="K275" s="11" t="s">
        <v>3007</v>
      </c>
      <c r="L275" s="24" t="s">
        <v>2824</v>
      </c>
      <c r="M275" s="6" t="s">
        <v>2343</v>
      </c>
      <c r="N275" s="6" t="s">
        <v>2995</v>
      </c>
    </row>
    <row r="276" spans="1:14" x14ac:dyDescent="0.3">
      <c r="A276" s="6" t="s">
        <v>3898</v>
      </c>
      <c r="B276" s="6" t="s">
        <v>1801</v>
      </c>
      <c r="C276" s="22" t="s">
        <v>0</v>
      </c>
      <c r="D276" s="6" t="s">
        <v>4</v>
      </c>
      <c r="E276" s="6"/>
      <c r="F276" s="6" t="s">
        <v>889</v>
      </c>
      <c r="G276" s="6" t="s">
        <v>962</v>
      </c>
      <c r="H276" s="6" t="s">
        <v>121</v>
      </c>
      <c r="I276" s="6" t="s">
        <v>962</v>
      </c>
      <c r="J276" s="6" t="s">
        <v>962</v>
      </c>
      <c r="K276" s="11" t="s">
        <v>3007</v>
      </c>
      <c r="L276" s="24" t="s">
        <v>2824</v>
      </c>
      <c r="M276" s="6" t="s">
        <v>2343</v>
      </c>
      <c r="N276" s="6" t="s">
        <v>2995</v>
      </c>
    </row>
    <row r="277" spans="1:14" x14ac:dyDescent="0.3">
      <c r="A277" s="6" t="s">
        <v>3899</v>
      </c>
      <c r="B277" s="6" t="s">
        <v>1802</v>
      </c>
      <c r="C277" s="22" t="s">
        <v>0</v>
      </c>
      <c r="D277" s="6" t="s">
        <v>4</v>
      </c>
      <c r="E277" s="6"/>
      <c r="F277" s="6" t="s">
        <v>889</v>
      </c>
      <c r="G277" s="6" t="s">
        <v>962</v>
      </c>
      <c r="H277" s="6" t="s">
        <v>121</v>
      </c>
      <c r="I277" s="6" t="s">
        <v>962</v>
      </c>
      <c r="J277" s="6" t="s">
        <v>962</v>
      </c>
      <c r="K277" s="11" t="s">
        <v>3007</v>
      </c>
      <c r="L277" s="24" t="s">
        <v>2824</v>
      </c>
      <c r="M277" s="6" t="s">
        <v>2343</v>
      </c>
      <c r="N277" s="6" t="s">
        <v>2995</v>
      </c>
    </row>
    <row r="278" spans="1:14" x14ac:dyDescent="0.3">
      <c r="A278" s="6" t="s">
        <v>3900</v>
      </c>
      <c r="B278" s="6" t="s">
        <v>1803</v>
      </c>
      <c r="C278" s="22" t="s">
        <v>0</v>
      </c>
      <c r="D278" s="6" t="s">
        <v>4</v>
      </c>
      <c r="E278" s="6"/>
      <c r="F278" s="6" t="s">
        <v>889</v>
      </c>
      <c r="G278" s="6" t="s">
        <v>962</v>
      </c>
      <c r="H278" s="6" t="s">
        <v>121</v>
      </c>
      <c r="I278" s="6" t="s">
        <v>962</v>
      </c>
      <c r="J278" s="6" t="s">
        <v>962</v>
      </c>
      <c r="K278" s="11" t="s">
        <v>3007</v>
      </c>
      <c r="L278" s="24" t="s">
        <v>2824</v>
      </c>
      <c r="M278" s="6" t="s">
        <v>2343</v>
      </c>
      <c r="N278" s="6" t="s">
        <v>2995</v>
      </c>
    </row>
    <row r="279" spans="1:14" x14ac:dyDescent="0.3">
      <c r="A279" s="6" t="s">
        <v>3901</v>
      </c>
      <c r="B279" s="6" t="s">
        <v>1804</v>
      </c>
      <c r="C279" s="22" t="s">
        <v>0</v>
      </c>
      <c r="D279" s="6" t="s">
        <v>4</v>
      </c>
      <c r="E279" s="6"/>
      <c r="F279" s="6" t="s">
        <v>889</v>
      </c>
      <c r="G279" s="6" t="s">
        <v>962</v>
      </c>
      <c r="H279" s="6" t="s">
        <v>121</v>
      </c>
      <c r="I279" s="6" t="s">
        <v>962</v>
      </c>
      <c r="J279" s="6" t="s">
        <v>962</v>
      </c>
      <c r="K279" s="11" t="s">
        <v>3007</v>
      </c>
      <c r="L279" s="24" t="s">
        <v>2824</v>
      </c>
      <c r="M279" s="6" t="s">
        <v>2343</v>
      </c>
      <c r="N279" s="6" t="s">
        <v>2995</v>
      </c>
    </row>
    <row r="280" spans="1:14" x14ac:dyDescent="0.3">
      <c r="A280" s="6" t="s">
        <v>3902</v>
      </c>
      <c r="B280" s="6" t="s">
        <v>1805</v>
      </c>
      <c r="C280" s="22" t="s">
        <v>0</v>
      </c>
      <c r="D280" s="6" t="s">
        <v>4</v>
      </c>
      <c r="E280" s="6"/>
      <c r="F280" s="6" t="s">
        <v>889</v>
      </c>
      <c r="G280" s="6" t="s">
        <v>962</v>
      </c>
      <c r="H280" s="6" t="s">
        <v>121</v>
      </c>
      <c r="I280" s="6" t="s">
        <v>962</v>
      </c>
      <c r="J280" s="6" t="s">
        <v>962</v>
      </c>
      <c r="K280" s="11" t="s">
        <v>3007</v>
      </c>
      <c r="L280" s="24" t="s">
        <v>2824</v>
      </c>
      <c r="M280" s="6" t="s">
        <v>2343</v>
      </c>
      <c r="N280" s="6" t="s">
        <v>2995</v>
      </c>
    </row>
    <row r="281" spans="1:14" x14ac:dyDescent="0.3">
      <c r="A281" s="6" t="s">
        <v>3903</v>
      </c>
      <c r="B281" s="6" t="s">
        <v>1806</v>
      </c>
      <c r="C281" s="22" t="s">
        <v>0</v>
      </c>
      <c r="D281" s="6" t="s">
        <v>4</v>
      </c>
      <c r="E281" s="6"/>
      <c r="F281" s="6" t="s">
        <v>889</v>
      </c>
      <c r="G281" s="6" t="s">
        <v>962</v>
      </c>
      <c r="H281" s="6" t="s">
        <v>121</v>
      </c>
      <c r="I281" s="6" t="s">
        <v>962</v>
      </c>
      <c r="J281" s="6" t="s">
        <v>962</v>
      </c>
      <c r="K281" s="11" t="s">
        <v>3007</v>
      </c>
      <c r="L281" s="24" t="s">
        <v>2824</v>
      </c>
      <c r="M281" s="6" t="s">
        <v>2343</v>
      </c>
      <c r="N281" s="6" t="s">
        <v>2995</v>
      </c>
    </row>
    <row r="282" spans="1:14" x14ac:dyDescent="0.3">
      <c r="A282" s="6" t="s">
        <v>3904</v>
      </c>
      <c r="B282" s="6" t="s">
        <v>2202</v>
      </c>
      <c r="C282" s="22" t="s">
        <v>0</v>
      </c>
      <c r="D282" s="6" t="s">
        <v>4</v>
      </c>
      <c r="E282" s="6"/>
      <c r="F282" s="6" t="s">
        <v>889</v>
      </c>
      <c r="G282" s="6" t="s">
        <v>962</v>
      </c>
      <c r="H282" s="6" t="s">
        <v>121</v>
      </c>
      <c r="I282" s="6" t="s">
        <v>962</v>
      </c>
      <c r="J282" s="6" t="s">
        <v>962</v>
      </c>
      <c r="K282" s="11" t="s">
        <v>3007</v>
      </c>
      <c r="L282" s="24" t="s">
        <v>2824</v>
      </c>
      <c r="M282" s="6" t="s">
        <v>2343</v>
      </c>
      <c r="N282" s="6" t="s">
        <v>2995</v>
      </c>
    </row>
    <row r="283" spans="1:14" x14ac:dyDescent="0.3">
      <c r="A283" s="6" t="s">
        <v>3905</v>
      </c>
      <c r="B283" s="6" t="s">
        <v>1807</v>
      </c>
      <c r="C283" s="22" t="s">
        <v>0</v>
      </c>
      <c r="D283" s="6" t="s">
        <v>4</v>
      </c>
      <c r="E283" s="6"/>
      <c r="F283" s="6" t="s">
        <v>889</v>
      </c>
      <c r="G283" s="6" t="s">
        <v>962</v>
      </c>
      <c r="H283" s="6" t="s">
        <v>121</v>
      </c>
      <c r="I283" s="6" t="s">
        <v>962</v>
      </c>
      <c r="J283" s="6" t="s">
        <v>962</v>
      </c>
      <c r="K283" s="11" t="s">
        <v>3007</v>
      </c>
      <c r="L283" s="24" t="s">
        <v>2824</v>
      </c>
      <c r="M283" s="6" t="s">
        <v>2343</v>
      </c>
      <c r="N283" s="6" t="s">
        <v>2995</v>
      </c>
    </row>
    <row r="284" spans="1:14" x14ac:dyDescent="0.3">
      <c r="A284" s="6" t="s">
        <v>3906</v>
      </c>
      <c r="B284" s="11" t="s">
        <v>2581</v>
      </c>
      <c r="C284" s="22" t="s">
        <v>0</v>
      </c>
      <c r="D284" s="6" t="s">
        <v>4</v>
      </c>
      <c r="E284" s="6"/>
      <c r="F284" s="6" t="s">
        <v>889</v>
      </c>
      <c r="G284" s="6" t="s">
        <v>962</v>
      </c>
      <c r="H284" s="6" t="s">
        <v>121</v>
      </c>
      <c r="I284" s="6" t="s">
        <v>962</v>
      </c>
      <c r="J284" s="6" t="s">
        <v>962</v>
      </c>
      <c r="K284" s="11" t="s">
        <v>3007</v>
      </c>
      <c r="L284" s="24" t="s">
        <v>2824</v>
      </c>
      <c r="M284" s="6" t="s">
        <v>2343</v>
      </c>
      <c r="N284" s="6" t="s">
        <v>2995</v>
      </c>
    </row>
    <row r="285" spans="1:14" x14ac:dyDescent="0.3">
      <c r="A285" s="6" t="s">
        <v>3907</v>
      </c>
      <c r="B285" s="11" t="s">
        <v>2527</v>
      </c>
      <c r="C285" s="22" t="s">
        <v>0</v>
      </c>
      <c r="D285" s="6" t="s">
        <v>4</v>
      </c>
      <c r="E285" s="6"/>
      <c r="F285" s="6" t="s">
        <v>889</v>
      </c>
      <c r="G285" s="6" t="s">
        <v>962</v>
      </c>
      <c r="H285" s="6" t="s">
        <v>121</v>
      </c>
      <c r="I285" s="6" t="s">
        <v>962</v>
      </c>
      <c r="J285" s="6" t="s">
        <v>962</v>
      </c>
      <c r="K285" s="11" t="s">
        <v>3007</v>
      </c>
      <c r="L285" s="24" t="s">
        <v>2824</v>
      </c>
      <c r="M285" s="6" t="s">
        <v>2343</v>
      </c>
      <c r="N285" s="6" t="s">
        <v>2995</v>
      </c>
    </row>
    <row r="286" spans="1:14" x14ac:dyDescent="0.3">
      <c r="A286" s="6" t="s">
        <v>3908</v>
      </c>
      <c r="B286" s="11" t="s">
        <v>1808</v>
      </c>
      <c r="C286" s="22" t="s">
        <v>0</v>
      </c>
      <c r="D286" s="6" t="s">
        <v>4</v>
      </c>
      <c r="E286" s="6"/>
      <c r="F286" s="6" t="s">
        <v>889</v>
      </c>
      <c r="G286" s="6" t="s">
        <v>962</v>
      </c>
      <c r="H286" s="6" t="s">
        <v>121</v>
      </c>
      <c r="I286" s="6" t="s">
        <v>962</v>
      </c>
      <c r="J286" s="6" t="s">
        <v>962</v>
      </c>
      <c r="K286" s="11" t="s">
        <v>3007</v>
      </c>
      <c r="L286" s="24" t="s">
        <v>2824</v>
      </c>
      <c r="M286" s="6" t="s">
        <v>2343</v>
      </c>
      <c r="N286" s="6" t="s">
        <v>2995</v>
      </c>
    </row>
    <row r="287" spans="1:14" x14ac:dyDescent="0.3">
      <c r="A287" s="6" t="s">
        <v>3909</v>
      </c>
      <c r="B287" s="11" t="s">
        <v>2203</v>
      </c>
      <c r="C287" s="22" t="s">
        <v>0</v>
      </c>
      <c r="D287" s="6" t="s">
        <v>4</v>
      </c>
      <c r="E287" s="6"/>
      <c r="F287" s="6" t="s">
        <v>889</v>
      </c>
      <c r="G287" s="6" t="s">
        <v>962</v>
      </c>
      <c r="H287" s="6" t="s">
        <v>121</v>
      </c>
      <c r="I287" s="6" t="s">
        <v>962</v>
      </c>
      <c r="J287" s="6" t="s">
        <v>962</v>
      </c>
      <c r="K287" s="11" t="s">
        <v>3007</v>
      </c>
      <c r="L287" s="24" t="s">
        <v>2824</v>
      </c>
      <c r="M287" s="6" t="s">
        <v>2343</v>
      </c>
      <c r="N287" s="6" t="s">
        <v>2995</v>
      </c>
    </row>
    <row r="288" spans="1:14" x14ac:dyDescent="0.3">
      <c r="A288" s="6" t="s">
        <v>3910</v>
      </c>
      <c r="B288" s="11" t="s">
        <v>2580</v>
      </c>
      <c r="C288" s="22" t="s">
        <v>0</v>
      </c>
      <c r="D288" s="6" t="s">
        <v>4</v>
      </c>
      <c r="E288" s="6"/>
      <c r="F288" s="6" t="s">
        <v>889</v>
      </c>
      <c r="G288" s="6" t="s">
        <v>962</v>
      </c>
      <c r="H288" s="6" t="s">
        <v>121</v>
      </c>
      <c r="I288" s="6" t="s">
        <v>962</v>
      </c>
      <c r="J288" s="6" t="s">
        <v>962</v>
      </c>
      <c r="K288" s="11" t="s">
        <v>3007</v>
      </c>
      <c r="L288" s="24" t="s">
        <v>2824</v>
      </c>
      <c r="M288" s="6" t="s">
        <v>2343</v>
      </c>
      <c r="N288" s="6" t="s">
        <v>2995</v>
      </c>
    </row>
    <row r="289" spans="1:14" x14ac:dyDescent="0.3">
      <c r="A289" s="6" t="s">
        <v>3911</v>
      </c>
      <c r="B289" s="11" t="s">
        <v>2528</v>
      </c>
      <c r="C289" s="22" t="s">
        <v>0</v>
      </c>
      <c r="D289" s="6" t="s">
        <v>4</v>
      </c>
      <c r="E289" s="6"/>
      <c r="F289" s="6" t="s">
        <v>889</v>
      </c>
      <c r="G289" s="6" t="s">
        <v>962</v>
      </c>
      <c r="H289" s="6" t="s">
        <v>121</v>
      </c>
      <c r="I289" s="6" t="s">
        <v>962</v>
      </c>
      <c r="J289" s="6" t="s">
        <v>962</v>
      </c>
      <c r="K289" s="11" t="s">
        <v>3007</v>
      </c>
      <c r="L289" s="24" t="s">
        <v>2824</v>
      </c>
      <c r="M289" s="6" t="s">
        <v>2343</v>
      </c>
      <c r="N289" s="6" t="s">
        <v>2995</v>
      </c>
    </row>
    <row r="290" spans="1:14" x14ac:dyDescent="0.3">
      <c r="A290" s="6" t="s">
        <v>3912</v>
      </c>
      <c r="B290" s="11" t="s">
        <v>1809</v>
      </c>
      <c r="C290" s="22" t="s">
        <v>0</v>
      </c>
      <c r="D290" s="6" t="s">
        <v>4</v>
      </c>
      <c r="E290" s="6"/>
      <c r="F290" s="6" t="s">
        <v>889</v>
      </c>
      <c r="G290" s="6" t="s">
        <v>962</v>
      </c>
      <c r="H290" s="6" t="s">
        <v>121</v>
      </c>
      <c r="I290" s="6" t="s">
        <v>962</v>
      </c>
      <c r="J290" s="6" t="s">
        <v>962</v>
      </c>
      <c r="K290" s="11" t="s">
        <v>3007</v>
      </c>
      <c r="L290" s="24" t="s">
        <v>2824</v>
      </c>
      <c r="M290" s="6" t="s">
        <v>2343</v>
      </c>
      <c r="N290" s="6" t="s">
        <v>2995</v>
      </c>
    </row>
    <row r="291" spans="1:14" x14ac:dyDescent="0.3">
      <c r="A291" s="6" t="s">
        <v>3913</v>
      </c>
      <c r="B291" s="11" t="s">
        <v>1810</v>
      </c>
      <c r="C291" s="22" t="s">
        <v>0</v>
      </c>
      <c r="D291" s="6" t="s">
        <v>4</v>
      </c>
      <c r="E291" s="6"/>
      <c r="F291" s="6" t="s">
        <v>889</v>
      </c>
      <c r="G291" s="6" t="s">
        <v>962</v>
      </c>
      <c r="H291" s="6" t="s">
        <v>121</v>
      </c>
      <c r="I291" s="6" t="s">
        <v>962</v>
      </c>
      <c r="J291" s="6" t="s">
        <v>962</v>
      </c>
      <c r="K291" s="11" t="s">
        <v>3007</v>
      </c>
      <c r="L291" s="24" t="s">
        <v>2824</v>
      </c>
      <c r="M291" s="6" t="s">
        <v>2343</v>
      </c>
      <c r="N291" s="6" t="s">
        <v>2995</v>
      </c>
    </row>
    <row r="292" spans="1:14" x14ac:dyDescent="0.3">
      <c r="A292" s="6" t="s">
        <v>3914</v>
      </c>
      <c r="B292" s="11" t="s">
        <v>1811</v>
      </c>
      <c r="C292" s="22" t="s">
        <v>0</v>
      </c>
      <c r="D292" s="6" t="s">
        <v>4</v>
      </c>
      <c r="E292" s="6"/>
      <c r="F292" s="6" t="s">
        <v>889</v>
      </c>
      <c r="G292" s="6" t="s">
        <v>962</v>
      </c>
      <c r="H292" s="6" t="s">
        <v>121</v>
      </c>
      <c r="I292" s="6" t="s">
        <v>962</v>
      </c>
      <c r="J292" s="6" t="s">
        <v>962</v>
      </c>
      <c r="K292" s="11" t="s">
        <v>3007</v>
      </c>
      <c r="L292" s="24" t="s">
        <v>2824</v>
      </c>
      <c r="M292" s="6" t="s">
        <v>2343</v>
      </c>
      <c r="N292" s="6" t="s">
        <v>2995</v>
      </c>
    </row>
    <row r="293" spans="1:14" x14ac:dyDescent="0.3">
      <c r="A293" s="6" t="s">
        <v>3915</v>
      </c>
      <c r="B293" s="11" t="s">
        <v>1812</v>
      </c>
      <c r="C293" s="22" t="s">
        <v>0</v>
      </c>
      <c r="D293" s="6" t="s">
        <v>4</v>
      </c>
      <c r="E293" s="6"/>
      <c r="F293" s="6" t="s">
        <v>889</v>
      </c>
      <c r="G293" s="6" t="s">
        <v>962</v>
      </c>
      <c r="H293" s="6" t="s">
        <v>121</v>
      </c>
      <c r="I293" s="6" t="s">
        <v>962</v>
      </c>
      <c r="J293" s="6" t="s">
        <v>962</v>
      </c>
      <c r="K293" s="11" t="s">
        <v>3007</v>
      </c>
      <c r="L293" s="24" t="s">
        <v>2824</v>
      </c>
      <c r="M293" s="6" t="s">
        <v>2343</v>
      </c>
      <c r="N293" s="6" t="s">
        <v>2995</v>
      </c>
    </row>
    <row r="294" spans="1:14" x14ac:dyDescent="0.3">
      <c r="A294" s="6" t="s">
        <v>3916</v>
      </c>
      <c r="B294" s="11" t="s">
        <v>1813</v>
      </c>
      <c r="C294" s="22" t="s">
        <v>0</v>
      </c>
      <c r="D294" s="6" t="s">
        <v>4</v>
      </c>
      <c r="E294" s="6"/>
      <c r="F294" s="6" t="s">
        <v>889</v>
      </c>
      <c r="G294" s="6" t="s">
        <v>962</v>
      </c>
      <c r="H294" s="6" t="s">
        <v>121</v>
      </c>
      <c r="I294" s="6" t="s">
        <v>962</v>
      </c>
      <c r="J294" s="6" t="s">
        <v>962</v>
      </c>
      <c r="K294" s="11" t="s">
        <v>3007</v>
      </c>
      <c r="L294" s="24" t="s">
        <v>2824</v>
      </c>
      <c r="M294" s="6" t="s">
        <v>2343</v>
      </c>
      <c r="N294" s="6" t="s">
        <v>2995</v>
      </c>
    </row>
    <row r="295" spans="1:14" x14ac:dyDescent="0.3">
      <c r="A295" s="6" t="s">
        <v>3917</v>
      </c>
      <c r="B295" s="11" t="s">
        <v>1814</v>
      </c>
      <c r="C295" s="22" t="s">
        <v>0</v>
      </c>
      <c r="D295" s="6" t="s">
        <v>4</v>
      </c>
      <c r="E295" s="6"/>
      <c r="F295" s="6" t="s">
        <v>889</v>
      </c>
      <c r="G295" s="6" t="s">
        <v>962</v>
      </c>
      <c r="H295" s="6" t="s">
        <v>121</v>
      </c>
      <c r="I295" s="6" t="s">
        <v>962</v>
      </c>
      <c r="J295" s="6" t="s">
        <v>962</v>
      </c>
      <c r="K295" s="11" t="s">
        <v>3007</v>
      </c>
      <c r="L295" s="24" t="s">
        <v>2824</v>
      </c>
      <c r="M295" s="6" t="s">
        <v>2343</v>
      </c>
      <c r="N295" s="6" t="s">
        <v>2995</v>
      </c>
    </row>
    <row r="296" spans="1:14" x14ac:dyDescent="0.3">
      <c r="A296" s="6" t="s">
        <v>3918</v>
      </c>
      <c r="B296" s="11" t="s">
        <v>1815</v>
      </c>
      <c r="C296" s="22" t="s">
        <v>0</v>
      </c>
      <c r="D296" s="6" t="s">
        <v>4</v>
      </c>
      <c r="E296" s="6"/>
      <c r="F296" s="6" t="s">
        <v>889</v>
      </c>
      <c r="G296" s="6" t="s">
        <v>962</v>
      </c>
      <c r="H296" s="6" t="s">
        <v>121</v>
      </c>
      <c r="I296" s="6" t="s">
        <v>962</v>
      </c>
      <c r="J296" s="6" t="s">
        <v>962</v>
      </c>
      <c r="K296" s="11" t="s">
        <v>3007</v>
      </c>
      <c r="L296" s="24" t="s">
        <v>2824</v>
      </c>
      <c r="M296" s="6" t="s">
        <v>2343</v>
      </c>
      <c r="N296" s="6" t="s">
        <v>2995</v>
      </c>
    </row>
    <row r="297" spans="1:14" x14ac:dyDescent="0.3">
      <c r="A297" s="6" t="s">
        <v>3919</v>
      </c>
      <c r="B297" s="11" t="s">
        <v>1816</v>
      </c>
      <c r="C297" s="22" t="s">
        <v>0</v>
      </c>
      <c r="D297" s="6" t="s">
        <v>4</v>
      </c>
      <c r="E297" s="6"/>
      <c r="F297" s="6" t="s">
        <v>889</v>
      </c>
      <c r="G297" s="6" t="s">
        <v>962</v>
      </c>
      <c r="H297" s="6" t="s">
        <v>121</v>
      </c>
      <c r="I297" s="6" t="s">
        <v>962</v>
      </c>
      <c r="J297" s="6" t="s">
        <v>962</v>
      </c>
      <c r="K297" s="11" t="s">
        <v>3007</v>
      </c>
      <c r="L297" s="24" t="s">
        <v>2824</v>
      </c>
      <c r="M297" s="6" t="s">
        <v>2343</v>
      </c>
      <c r="N297" s="6" t="s">
        <v>2995</v>
      </c>
    </row>
    <row r="298" spans="1:14" x14ac:dyDescent="0.3">
      <c r="A298" s="6" t="s">
        <v>3920</v>
      </c>
      <c r="B298" s="11" t="s">
        <v>1817</v>
      </c>
      <c r="C298" s="22" t="s">
        <v>0</v>
      </c>
      <c r="D298" s="6" t="s">
        <v>4</v>
      </c>
      <c r="E298" s="6"/>
      <c r="F298" s="6" t="s">
        <v>889</v>
      </c>
      <c r="G298" s="6" t="s">
        <v>962</v>
      </c>
      <c r="H298" s="6" t="s">
        <v>121</v>
      </c>
      <c r="I298" s="6" t="s">
        <v>962</v>
      </c>
      <c r="J298" s="6" t="s">
        <v>962</v>
      </c>
      <c r="K298" s="11" t="s">
        <v>3007</v>
      </c>
      <c r="L298" s="24" t="s">
        <v>2824</v>
      </c>
      <c r="M298" s="6" t="s">
        <v>2343</v>
      </c>
      <c r="N298" s="6" t="s">
        <v>2995</v>
      </c>
    </row>
    <row r="299" spans="1:14" x14ac:dyDescent="0.3">
      <c r="A299" s="6" t="s">
        <v>3921</v>
      </c>
      <c r="B299" s="11" t="s">
        <v>1818</v>
      </c>
      <c r="C299" s="22" t="s">
        <v>0</v>
      </c>
      <c r="D299" s="6" t="s">
        <v>4</v>
      </c>
      <c r="E299" s="6"/>
      <c r="F299" s="6" t="s">
        <v>889</v>
      </c>
      <c r="G299" s="6" t="s">
        <v>962</v>
      </c>
      <c r="H299" s="6" t="s">
        <v>121</v>
      </c>
      <c r="I299" s="6" t="s">
        <v>962</v>
      </c>
      <c r="J299" s="6" t="s">
        <v>962</v>
      </c>
      <c r="K299" s="11" t="s">
        <v>3007</v>
      </c>
      <c r="L299" s="24" t="s">
        <v>2824</v>
      </c>
      <c r="M299" s="6" t="s">
        <v>2343</v>
      </c>
      <c r="N299" s="6" t="s">
        <v>2995</v>
      </c>
    </row>
    <row r="300" spans="1:14" x14ac:dyDescent="0.3">
      <c r="A300" s="6" t="s">
        <v>3922</v>
      </c>
      <c r="B300" s="11" t="s">
        <v>1819</v>
      </c>
      <c r="C300" s="22" t="s">
        <v>0</v>
      </c>
      <c r="D300" s="6" t="s">
        <v>4</v>
      </c>
      <c r="E300" s="6"/>
      <c r="F300" s="6" t="s">
        <v>889</v>
      </c>
      <c r="G300" s="6" t="s">
        <v>962</v>
      </c>
      <c r="H300" s="6" t="s">
        <v>121</v>
      </c>
      <c r="I300" s="6" t="s">
        <v>962</v>
      </c>
      <c r="J300" s="6" t="s">
        <v>962</v>
      </c>
      <c r="K300" s="11" t="s">
        <v>3007</v>
      </c>
      <c r="L300" s="24" t="s">
        <v>2824</v>
      </c>
      <c r="M300" s="6" t="s">
        <v>2343</v>
      </c>
      <c r="N300" s="6" t="s">
        <v>2995</v>
      </c>
    </row>
    <row r="301" spans="1:14" x14ac:dyDescent="0.3">
      <c r="A301" s="6" t="s">
        <v>3923</v>
      </c>
      <c r="B301" s="11" t="s">
        <v>2204</v>
      </c>
      <c r="C301" s="22" t="s">
        <v>0</v>
      </c>
      <c r="D301" s="6" t="s">
        <v>4</v>
      </c>
      <c r="E301" s="6"/>
      <c r="F301" s="6" t="s">
        <v>889</v>
      </c>
      <c r="G301" s="6" t="s">
        <v>962</v>
      </c>
      <c r="H301" s="6" t="s">
        <v>121</v>
      </c>
      <c r="I301" s="6" t="s">
        <v>962</v>
      </c>
      <c r="J301" s="6" t="s">
        <v>962</v>
      </c>
      <c r="K301" s="11" t="s">
        <v>3007</v>
      </c>
      <c r="L301" s="24" t="s">
        <v>2824</v>
      </c>
      <c r="M301" s="6" t="s">
        <v>2343</v>
      </c>
      <c r="N301" s="6" t="s">
        <v>2995</v>
      </c>
    </row>
    <row r="302" spans="1:14" x14ac:dyDescent="0.3">
      <c r="A302" s="6" t="s">
        <v>3924</v>
      </c>
      <c r="B302" s="11" t="s">
        <v>2585</v>
      </c>
      <c r="C302" s="22" t="s">
        <v>0</v>
      </c>
      <c r="D302" s="6" t="s">
        <v>4</v>
      </c>
      <c r="E302" s="6"/>
      <c r="F302" s="6" t="s">
        <v>889</v>
      </c>
      <c r="G302" s="6" t="s">
        <v>962</v>
      </c>
      <c r="H302" s="6" t="s">
        <v>121</v>
      </c>
      <c r="I302" s="6" t="s">
        <v>962</v>
      </c>
      <c r="J302" s="6" t="s">
        <v>962</v>
      </c>
      <c r="K302" s="11" t="s">
        <v>3007</v>
      </c>
      <c r="L302" s="24" t="s">
        <v>2824</v>
      </c>
      <c r="M302" s="6" t="s">
        <v>2343</v>
      </c>
      <c r="N302" s="6" t="s">
        <v>2995</v>
      </c>
    </row>
    <row r="303" spans="1:14" x14ac:dyDescent="0.3">
      <c r="A303" s="6" t="s">
        <v>3925</v>
      </c>
      <c r="B303" s="11" t="s">
        <v>2529</v>
      </c>
      <c r="C303" s="22" t="s">
        <v>0</v>
      </c>
      <c r="D303" s="6" t="s">
        <v>4</v>
      </c>
      <c r="E303" s="6"/>
      <c r="F303" s="6" t="s">
        <v>889</v>
      </c>
      <c r="G303" s="6" t="s">
        <v>962</v>
      </c>
      <c r="H303" s="6" t="s">
        <v>121</v>
      </c>
      <c r="I303" s="6" t="s">
        <v>962</v>
      </c>
      <c r="J303" s="6" t="s">
        <v>962</v>
      </c>
      <c r="K303" s="11" t="s">
        <v>3007</v>
      </c>
      <c r="L303" s="24" t="s">
        <v>2824</v>
      </c>
      <c r="M303" s="6" t="s">
        <v>2343</v>
      </c>
      <c r="N303" s="6" t="s">
        <v>2995</v>
      </c>
    </row>
    <row r="304" spans="1:14" x14ac:dyDescent="0.3">
      <c r="A304" s="6" t="s">
        <v>3926</v>
      </c>
      <c r="B304" s="11" t="s">
        <v>2205</v>
      </c>
      <c r="C304" s="22" t="s">
        <v>0</v>
      </c>
      <c r="D304" s="6" t="s">
        <v>4</v>
      </c>
      <c r="E304" s="6"/>
      <c r="F304" s="6" t="s">
        <v>889</v>
      </c>
      <c r="G304" s="6" t="s">
        <v>962</v>
      </c>
      <c r="H304" s="6" t="s">
        <v>121</v>
      </c>
      <c r="I304" s="6" t="s">
        <v>962</v>
      </c>
      <c r="J304" s="6" t="s">
        <v>962</v>
      </c>
      <c r="K304" s="11" t="s">
        <v>3007</v>
      </c>
      <c r="L304" s="24" t="s">
        <v>2824</v>
      </c>
      <c r="M304" s="6" t="s">
        <v>2343</v>
      </c>
      <c r="N304" s="6" t="s">
        <v>2995</v>
      </c>
    </row>
    <row r="305" spans="1:14" x14ac:dyDescent="0.3">
      <c r="A305" s="6" t="s">
        <v>3927</v>
      </c>
      <c r="B305" s="11" t="s">
        <v>2585</v>
      </c>
      <c r="C305" s="22" t="s">
        <v>0</v>
      </c>
      <c r="D305" s="6" t="s">
        <v>4</v>
      </c>
      <c r="E305" s="6"/>
      <c r="F305" s="6" t="s">
        <v>889</v>
      </c>
      <c r="G305" s="6" t="s">
        <v>962</v>
      </c>
      <c r="H305" s="6" t="s">
        <v>121</v>
      </c>
      <c r="I305" s="6" t="s">
        <v>962</v>
      </c>
      <c r="J305" s="6" t="s">
        <v>962</v>
      </c>
      <c r="K305" s="11" t="s">
        <v>3007</v>
      </c>
      <c r="L305" s="24" t="s">
        <v>2824</v>
      </c>
      <c r="M305" s="6" t="s">
        <v>2343</v>
      </c>
      <c r="N305" s="6" t="s">
        <v>2995</v>
      </c>
    </row>
    <row r="306" spans="1:14" x14ac:dyDescent="0.3">
      <c r="A306" s="6" t="s">
        <v>3928</v>
      </c>
      <c r="B306" s="11" t="s">
        <v>2530</v>
      </c>
      <c r="C306" s="22" t="s">
        <v>0</v>
      </c>
      <c r="D306" s="6" t="s">
        <v>4</v>
      </c>
      <c r="E306" s="6"/>
      <c r="F306" s="6" t="s">
        <v>889</v>
      </c>
      <c r="G306" s="6" t="s">
        <v>962</v>
      </c>
      <c r="H306" s="6" t="s">
        <v>121</v>
      </c>
      <c r="I306" s="6" t="s">
        <v>962</v>
      </c>
      <c r="J306" s="6" t="s">
        <v>962</v>
      </c>
      <c r="K306" s="11" t="s">
        <v>3007</v>
      </c>
      <c r="L306" s="24" t="s">
        <v>2824</v>
      </c>
      <c r="M306" s="6" t="s">
        <v>2343</v>
      </c>
      <c r="N306" s="6" t="s">
        <v>2995</v>
      </c>
    </row>
    <row r="307" spans="1:14" x14ac:dyDescent="0.3">
      <c r="A307" s="6" t="s">
        <v>3929</v>
      </c>
      <c r="B307" s="11" t="s">
        <v>2206</v>
      </c>
      <c r="C307" s="22" t="s">
        <v>0</v>
      </c>
      <c r="D307" s="6" t="s">
        <v>4</v>
      </c>
      <c r="E307" s="6"/>
      <c r="F307" s="6" t="s">
        <v>889</v>
      </c>
      <c r="G307" s="6" t="s">
        <v>962</v>
      </c>
      <c r="H307" s="6" t="s">
        <v>121</v>
      </c>
      <c r="I307" s="6" t="s">
        <v>962</v>
      </c>
      <c r="J307" s="6" t="s">
        <v>962</v>
      </c>
      <c r="K307" s="11" t="s">
        <v>3007</v>
      </c>
      <c r="L307" s="24" t="s">
        <v>2824</v>
      </c>
      <c r="M307" s="6" t="s">
        <v>2343</v>
      </c>
      <c r="N307" s="6" t="s">
        <v>2995</v>
      </c>
    </row>
    <row r="308" spans="1:14" x14ac:dyDescent="0.3">
      <c r="A308" s="6" t="s">
        <v>3930</v>
      </c>
      <c r="B308" s="11" t="s">
        <v>2585</v>
      </c>
      <c r="C308" s="22" t="s">
        <v>0</v>
      </c>
      <c r="D308" s="6" t="s">
        <v>4</v>
      </c>
      <c r="E308" s="6"/>
      <c r="F308" s="6" t="s">
        <v>889</v>
      </c>
      <c r="G308" s="6" t="s">
        <v>962</v>
      </c>
      <c r="H308" s="6" t="s">
        <v>121</v>
      </c>
      <c r="I308" s="6" t="s">
        <v>962</v>
      </c>
      <c r="J308" s="6" t="s">
        <v>962</v>
      </c>
      <c r="K308" s="11" t="s">
        <v>3007</v>
      </c>
      <c r="L308" s="24" t="s">
        <v>2824</v>
      </c>
      <c r="M308" s="6" t="s">
        <v>2343</v>
      </c>
      <c r="N308" s="6" t="s">
        <v>2995</v>
      </c>
    </row>
    <row r="309" spans="1:14" x14ac:dyDescent="0.3">
      <c r="A309" s="6" t="s">
        <v>3931</v>
      </c>
      <c r="B309" s="11" t="s">
        <v>2531</v>
      </c>
      <c r="C309" s="22" t="s">
        <v>0</v>
      </c>
      <c r="D309" s="6" t="s">
        <v>4</v>
      </c>
      <c r="E309" s="6"/>
      <c r="F309" s="6" t="s">
        <v>889</v>
      </c>
      <c r="G309" s="6" t="s">
        <v>962</v>
      </c>
      <c r="H309" s="6" t="s">
        <v>121</v>
      </c>
      <c r="I309" s="6" t="s">
        <v>962</v>
      </c>
      <c r="J309" s="6" t="s">
        <v>962</v>
      </c>
      <c r="K309" s="11" t="s">
        <v>3007</v>
      </c>
      <c r="L309" s="24" t="s">
        <v>2824</v>
      </c>
      <c r="M309" s="6" t="s">
        <v>2343</v>
      </c>
      <c r="N309" s="6" t="s">
        <v>2995</v>
      </c>
    </row>
    <row r="310" spans="1:14" x14ac:dyDescent="0.3">
      <c r="A310" s="6" t="s">
        <v>3932</v>
      </c>
      <c r="B310" s="11" t="s">
        <v>2207</v>
      </c>
      <c r="C310" s="22" t="s">
        <v>0</v>
      </c>
      <c r="D310" s="6" t="s">
        <v>4</v>
      </c>
      <c r="E310" s="6"/>
      <c r="F310" s="6" t="s">
        <v>889</v>
      </c>
      <c r="G310" s="6" t="s">
        <v>962</v>
      </c>
      <c r="H310" s="6" t="s">
        <v>121</v>
      </c>
      <c r="I310" s="6" t="s">
        <v>962</v>
      </c>
      <c r="J310" s="6" t="s">
        <v>962</v>
      </c>
      <c r="K310" s="11" t="s">
        <v>3007</v>
      </c>
      <c r="L310" s="24" t="s">
        <v>2824</v>
      </c>
      <c r="M310" s="6" t="s">
        <v>2343</v>
      </c>
      <c r="N310" s="6" t="s">
        <v>2995</v>
      </c>
    </row>
    <row r="311" spans="1:14" x14ac:dyDescent="0.3">
      <c r="A311" s="6" t="s">
        <v>3933</v>
      </c>
      <c r="B311" s="11" t="s">
        <v>2589</v>
      </c>
      <c r="C311" s="22" t="s">
        <v>0</v>
      </c>
      <c r="D311" s="6" t="s">
        <v>4</v>
      </c>
      <c r="E311" s="6"/>
      <c r="F311" s="6" t="s">
        <v>889</v>
      </c>
      <c r="G311" s="6" t="s">
        <v>962</v>
      </c>
      <c r="H311" s="6" t="s">
        <v>121</v>
      </c>
      <c r="I311" s="6" t="s">
        <v>962</v>
      </c>
      <c r="J311" s="6" t="s">
        <v>962</v>
      </c>
      <c r="K311" s="11" t="s">
        <v>3007</v>
      </c>
      <c r="L311" s="24" t="s">
        <v>2824</v>
      </c>
      <c r="M311" s="6" t="s">
        <v>2343</v>
      </c>
      <c r="N311" s="6" t="s">
        <v>2995</v>
      </c>
    </row>
    <row r="312" spans="1:14" x14ac:dyDescent="0.3">
      <c r="A312" s="6" t="s">
        <v>3934</v>
      </c>
      <c r="B312" s="11" t="s">
        <v>2532</v>
      </c>
      <c r="C312" s="22" t="s">
        <v>0</v>
      </c>
      <c r="D312" s="6" t="s">
        <v>4</v>
      </c>
      <c r="E312" s="6"/>
      <c r="F312" s="6" t="s">
        <v>889</v>
      </c>
      <c r="G312" s="6" t="s">
        <v>962</v>
      </c>
      <c r="H312" s="6" t="s">
        <v>121</v>
      </c>
      <c r="I312" s="6" t="s">
        <v>962</v>
      </c>
      <c r="J312" s="6" t="s">
        <v>962</v>
      </c>
      <c r="K312" s="11" t="s">
        <v>3007</v>
      </c>
      <c r="L312" s="24" t="s">
        <v>2824</v>
      </c>
      <c r="M312" s="6" t="s">
        <v>2343</v>
      </c>
      <c r="N312" s="6" t="s">
        <v>2995</v>
      </c>
    </row>
    <row r="313" spans="1:14" x14ac:dyDescent="0.3">
      <c r="A313" s="6" t="s">
        <v>3935</v>
      </c>
      <c r="B313" s="11" t="s">
        <v>1820</v>
      </c>
      <c r="C313" s="22" t="s">
        <v>0</v>
      </c>
      <c r="D313" s="6" t="s">
        <v>4</v>
      </c>
      <c r="E313" s="6"/>
      <c r="F313" s="6" t="s">
        <v>889</v>
      </c>
      <c r="G313" s="6" t="s">
        <v>962</v>
      </c>
      <c r="H313" s="6" t="s">
        <v>121</v>
      </c>
      <c r="I313" s="6" t="s">
        <v>962</v>
      </c>
      <c r="J313" s="6" t="s">
        <v>962</v>
      </c>
      <c r="K313" s="11" t="s">
        <v>3007</v>
      </c>
      <c r="L313" s="24" t="s">
        <v>2824</v>
      </c>
      <c r="M313" s="6" t="s">
        <v>2343</v>
      </c>
      <c r="N313" s="6" t="s">
        <v>2995</v>
      </c>
    </row>
    <row r="314" spans="1:14" x14ac:dyDescent="0.3">
      <c r="A314" s="6" t="s">
        <v>3936</v>
      </c>
      <c r="B314" s="11" t="s">
        <v>2208</v>
      </c>
      <c r="C314" s="22" t="s">
        <v>0</v>
      </c>
      <c r="D314" s="6" t="s">
        <v>4</v>
      </c>
      <c r="E314" s="6"/>
      <c r="F314" s="6" t="s">
        <v>889</v>
      </c>
      <c r="G314" s="6" t="s">
        <v>962</v>
      </c>
      <c r="H314" s="6" t="s">
        <v>121</v>
      </c>
      <c r="I314" s="6" t="s">
        <v>962</v>
      </c>
      <c r="J314" s="6" t="s">
        <v>962</v>
      </c>
      <c r="K314" s="11" t="s">
        <v>3007</v>
      </c>
      <c r="L314" s="24" t="s">
        <v>2824</v>
      </c>
      <c r="M314" s="6" t="s">
        <v>2343</v>
      </c>
      <c r="N314" s="6" t="s">
        <v>2995</v>
      </c>
    </row>
    <row r="315" spans="1:14" x14ac:dyDescent="0.3">
      <c r="A315" s="6" t="s">
        <v>3937</v>
      </c>
      <c r="B315" s="11" t="s">
        <v>2588</v>
      </c>
      <c r="C315" s="22" t="s">
        <v>0</v>
      </c>
      <c r="D315" s="6" t="s">
        <v>4</v>
      </c>
      <c r="E315" s="6"/>
      <c r="F315" s="6" t="s">
        <v>889</v>
      </c>
      <c r="G315" s="6" t="s">
        <v>962</v>
      </c>
      <c r="H315" s="6" t="s">
        <v>121</v>
      </c>
      <c r="I315" s="6" t="s">
        <v>962</v>
      </c>
      <c r="J315" s="6" t="s">
        <v>962</v>
      </c>
      <c r="K315" s="11" t="s">
        <v>3007</v>
      </c>
      <c r="L315" s="24" t="s">
        <v>2824</v>
      </c>
      <c r="M315" s="6" t="s">
        <v>2343</v>
      </c>
      <c r="N315" s="6" t="s">
        <v>2995</v>
      </c>
    </row>
    <row r="316" spans="1:14" x14ac:dyDescent="0.3">
      <c r="A316" s="6" t="s">
        <v>3938</v>
      </c>
      <c r="B316" s="11" t="s">
        <v>2533</v>
      </c>
      <c r="C316" s="22" t="s">
        <v>0</v>
      </c>
      <c r="D316" s="6" t="s">
        <v>4</v>
      </c>
      <c r="E316" s="6"/>
      <c r="F316" s="6" t="s">
        <v>889</v>
      </c>
      <c r="G316" s="6" t="s">
        <v>962</v>
      </c>
      <c r="H316" s="6" t="s">
        <v>121</v>
      </c>
      <c r="I316" s="6" t="s">
        <v>962</v>
      </c>
      <c r="J316" s="6" t="s">
        <v>962</v>
      </c>
      <c r="K316" s="11" t="s">
        <v>3007</v>
      </c>
      <c r="L316" s="24" t="s">
        <v>2824</v>
      </c>
      <c r="M316" s="6" t="s">
        <v>2343</v>
      </c>
      <c r="N316" s="6" t="s">
        <v>2995</v>
      </c>
    </row>
    <row r="317" spans="1:14" x14ac:dyDescent="0.3">
      <c r="A317" s="6" t="s">
        <v>3939</v>
      </c>
      <c r="B317" s="11" t="s">
        <v>2209</v>
      </c>
      <c r="C317" s="22" t="s">
        <v>0</v>
      </c>
      <c r="D317" s="6" t="s">
        <v>4</v>
      </c>
      <c r="E317" s="6"/>
      <c r="F317" s="6" t="s">
        <v>889</v>
      </c>
      <c r="G317" s="6" t="s">
        <v>962</v>
      </c>
      <c r="H317" s="6" t="s">
        <v>121</v>
      </c>
      <c r="I317" s="6" t="s">
        <v>962</v>
      </c>
      <c r="J317" s="6" t="s">
        <v>962</v>
      </c>
      <c r="K317" s="11" t="s">
        <v>3007</v>
      </c>
      <c r="L317" s="24" t="s">
        <v>2824</v>
      </c>
      <c r="M317" s="6" t="s">
        <v>2343</v>
      </c>
      <c r="N317" s="6" t="s">
        <v>2995</v>
      </c>
    </row>
    <row r="318" spans="1:14" x14ac:dyDescent="0.3">
      <c r="A318" s="6" t="s">
        <v>3940</v>
      </c>
      <c r="B318" s="11" t="s">
        <v>1821</v>
      </c>
      <c r="C318" s="22" t="s">
        <v>0</v>
      </c>
      <c r="D318" s="6" t="s">
        <v>4</v>
      </c>
      <c r="E318" s="6"/>
      <c r="F318" s="6" t="s">
        <v>889</v>
      </c>
      <c r="G318" s="6" t="s">
        <v>962</v>
      </c>
      <c r="H318" s="6" t="s">
        <v>121</v>
      </c>
      <c r="I318" s="6" t="s">
        <v>962</v>
      </c>
      <c r="J318" s="6" t="s">
        <v>962</v>
      </c>
      <c r="K318" s="11" t="s">
        <v>3007</v>
      </c>
      <c r="L318" s="24" t="s">
        <v>2824</v>
      </c>
      <c r="M318" s="6" t="s">
        <v>2343</v>
      </c>
      <c r="N318" s="6" t="s">
        <v>2995</v>
      </c>
    </row>
    <row r="319" spans="1:14" x14ac:dyDescent="0.3">
      <c r="A319" s="6" t="s">
        <v>3941</v>
      </c>
      <c r="B319" s="11" t="s">
        <v>1822</v>
      </c>
      <c r="C319" s="22" t="s">
        <v>0</v>
      </c>
      <c r="D319" s="6" t="s">
        <v>4</v>
      </c>
      <c r="E319" s="6"/>
      <c r="F319" s="6" t="s">
        <v>889</v>
      </c>
      <c r="G319" s="6" t="s">
        <v>962</v>
      </c>
      <c r="H319" s="6" t="s">
        <v>121</v>
      </c>
      <c r="I319" s="6" t="s">
        <v>962</v>
      </c>
      <c r="J319" s="6" t="s">
        <v>962</v>
      </c>
      <c r="K319" s="11" t="s">
        <v>3007</v>
      </c>
      <c r="L319" s="24" t="s">
        <v>2824</v>
      </c>
      <c r="M319" s="6" t="s">
        <v>2343</v>
      </c>
      <c r="N319" s="6" t="s">
        <v>2995</v>
      </c>
    </row>
    <row r="320" spans="1:14" x14ac:dyDescent="0.3">
      <c r="A320" s="6" t="s">
        <v>3942</v>
      </c>
      <c r="B320" s="11" t="s">
        <v>1823</v>
      </c>
      <c r="C320" s="22" t="s">
        <v>0</v>
      </c>
      <c r="D320" s="6" t="s">
        <v>4</v>
      </c>
      <c r="E320" s="6"/>
      <c r="F320" s="6" t="s">
        <v>889</v>
      </c>
      <c r="G320" s="6" t="s">
        <v>962</v>
      </c>
      <c r="H320" s="6" t="s">
        <v>121</v>
      </c>
      <c r="I320" s="6" t="s">
        <v>962</v>
      </c>
      <c r="J320" s="6" t="s">
        <v>962</v>
      </c>
      <c r="K320" s="11" t="s">
        <v>3007</v>
      </c>
      <c r="L320" s="24" t="s">
        <v>2824</v>
      </c>
      <c r="M320" s="6" t="s">
        <v>2343</v>
      </c>
      <c r="N320" s="6" t="s">
        <v>2995</v>
      </c>
    </row>
    <row r="321" spans="1:14" x14ac:dyDescent="0.3">
      <c r="A321" s="6" t="s">
        <v>3943</v>
      </c>
      <c r="B321" s="11" t="s">
        <v>2534</v>
      </c>
      <c r="C321" s="22" t="s">
        <v>0</v>
      </c>
      <c r="D321" s="6" t="s">
        <v>4</v>
      </c>
      <c r="E321" s="6"/>
      <c r="F321" s="6" t="s">
        <v>889</v>
      </c>
      <c r="G321" s="6" t="s">
        <v>962</v>
      </c>
      <c r="H321" s="6" t="s">
        <v>121</v>
      </c>
      <c r="I321" s="6" t="s">
        <v>962</v>
      </c>
      <c r="J321" s="6" t="s">
        <v>962</v>
      </c>
      <c r="K321" s="11" t="s">
        <v>3007</v>
      </c>
      <c r="L321" s="24" t="s">
        <v>2824</v>
      </c>
      <c r="M321" s="6" t="s">
        <v>2343</v>
      </c>
      <c r="N321" s="6" t="s">
        <v>2995</v>
      </c>
    </row>
    <row r="322" spans="1:14" x14ac:dyDescent="0.3">
      <c r="A322" s="6" t="s">
        <v>3944</v>
      </c>
      <c r="B322" s="11" t="s">
        <v>2210</v>
      </c>
      <c r="C322" s="22" t="s">
        <v>0</v>
      </c>
      <c r="D322" s="6" t="s">
        <v>4</v>
      </c>
      <c r="E322" s="6"/>
      <c r="F322" s="6" t="s">
        <v>889</v>
      </c>
      <c r="G322" s="6" t="s">
        <v>962</v>
      </c>
      <c r="H322" s="6" t="s">
        <v>121</v>
      </c>
      <c r="I322" s="6" t="s">
        <v>962</v>
      </c>
      <c r="J322" s="6" t="s">
        <v>962</v>
      </c>
      <c r="K322" s="11" t="s">
        <v>3007</v>
      </c>
      <c r="L322" s="24" t="s">
        <v>2824</v>
      </c>
      <c r="M322" s="6" t="s">
        <v>2343</v>
      </c>
      <c r="N322" s="6" t="s">
        <v>2995</v>
      </c>
    </row>
    <row r="323" spans="1:14" x14ac:dyDescent="0.3">
      <c r="A323" s="6" t="s">
        <v>3945</v>
      </c>
      <c r="B323" s="6" t="s">
        <v>2535</v>
      </c>
      <c r="C323" s="22" t="s">
        <v>0</v>
      </c>
      <c r="D323" s="6" t="s">
        <v>4</v>
      </c>
      <c r="E323" s="6"/>
      <c r="F323" s="6" t="s">
        <v>889</v>
      </c>
      <c r="G323" s="6" t="s">
        <v>962</v>
      </c>
      <c r="H323" s="6" t="s">
        <v>121</v>
      </c>
      <c r="I323" s="6" t="s">
        <v>962</v>
      </c>
      <c r="J323" s="6" t="s">
        <v>962</v>
      </c>
      <c r="K323" s="11" t="s">
        <v>3007</v>
      </c>
      <c r="L323" s="24" t="s">
        <v>2824</v>
      </c>
      <c r="M323" s="6" t="s">
        <v>2343</v>
      </c>
      <c r="N323" s="6" t="s">
        <v>2995</v>
      </c>
    </row>
    <row r="324" spans="1:14" x14ac:dyDescent="0.3">
      <c r="A324" s="6" t="s">
        <v>3946</v>
      </c>
      <c r="B324" s="6" t="s">
        <v>2211</v>
      </c>
      <c r="C324" s="22" t="s">
        <v>0</v>
      </c>
      <c r="D324" s="6" t="s">
        <v>4</v>
      </c>
      <c r="E324" s="6"/>
      <c r="F324" s="6" t="s">
        <v>889</v>
      </c>
      <c r="G324" s="6" t="s">
        <v>962</v>
      </c>
      <c r="H324" s="6" t="s">
        <v>121</v>
      </c>
      <c r="I324" s="6" t="s">
        <v>962</v>
      </c>
      <c r="J324" s="6" t="s">
        <v>962</v>
      </c>
      <c r="K324" s="11" t="s">
        <v>3007</v>
      </c>
      <c r="L324" s="24" t="s">
        <v>2824</v>
      </c>
      <c r="M324" s="6" t="s">
        <v>2343</v>
      </c>
      <c r="N324" s="6" t="s">
        <v>2995</v>
      </c>
    </row>
    <row r="325" spans="1:14" x14ac:dyDescent="0.3">
      <c r="A325" s="6" t="s">
        <v>3947</v>
      </c>
      <c r="B325" s="6" t="s">
        <v>1824</v>
      </c>
      <c r="C325" s="22" t="s">
        <v>0</v>
      </c>
      <c r="D325" s="6" t="s">
        <v>4</v>
      </c>
      <c r="E325" s="6"/>
      <c r="F325" s="6" t="s">
        <v>889</v>
      </c>
      <c r="G325" s="6" t="s">
        <v>962</v>
      </c>
      <c r="H325" s="6" t="s">
        <v>121</v>
      </c>
      <c r="I325" s="6" t="s">
        <v>962</v>
      </c>
      <c r="J325" s="6" t="s">
        <v>962</v>
      </c>
      <c r="K325" s="11" t="s">
        <v>3007</v>
      </c>
      <c r="L325" s="24" t="s">
        <v>2824</v>
      </c>
      <c r="M325" s="6" t="s">
        <v>2343</v>
      </c>
      <c r="N325" s="6" t="s">
        <v>2995</v>
      </c>
    </row>
    <row r="326" spans="1:14" x14ac:dyDescent="0.3">
      <c r="A326" s="6" t="s">
        <v>3948</v>
      </c>
      <c r="B326" s="6" t="s">
        <v>2536</v>
      </c>
      <c r="C326" s="22" t="s">
        <v>0</v>
      </c>
      <c r="D326" s="6" t="s">
        <v>4</v>
      </c>
      <c r="E326" s="6"/>
      <c r="F326" s="6" t="s">
        <v>889</v>
      </c>
      <c r="G326" s="6" t="s">
        <v>962</v>
      </c>
      <c r="H326" s="6" t="s">
        <v>121</v>
      </c>
      <c r="I326" s="6" t="s">
        <v>962</v>
      </c>
      <c r="J326" s="6" t="s">
        <v>962</v>
      </c>
      <c r="K326" s="11" t="s">
        <v>3007</v>
      </c>
      <c r="L326" s="24" t="s">
        <v>2824</v>
      </c>
      <c r="M326" s="6" t="s">
        <v>2343</v>
      </c>
      <c r="N326" s="6" t="s">
        <v>2995</v>
      </c>
    </row>
    <row r="327" spans="1:14" x14ac:dyDescent="0.3">
      <c r="A327" s="6" t="s">
        <v>3949</v>
      </c>
      <c r="B327" s="6" t="s">
        <v>1825</v>
      </c>
      <c r="C327" s="22" t="s">
        <v>0</v>
      </c>
      <c r="D327" s="6" t="s">
        <v>4</v>
      </c>
      <c r="E327" s="6"/>
      <c r="F327" s="6" t="s">
        <v>889</v>
      </c>
      <c r="G327" s="6" t="s">
        <v>962</v>
      </c>
      <c r="H327" s="6" t="s">
        <v>121</v>
      </c>
      <c r="I327" s="6" t="s">
        <v>962</v>
      </c>
      <c r="J327" s="6" t="s">
        <v>962</v>
      </c>
      <c r="K327" s="11" t="s">
        <v>3007</v>
      </c>
      <c r="L327" s="24" t="s">
        <v>2824</v>
      </c>
      <c r="M327" s="6" t="s">
        <v>2343</v>
      </c>
      <c r="N327" s="6" t="s">
        <v>2995</v>
      </c>
    </row>
    <row r="328" spans="1:14" x14ac:dyDescent="0.3">
      <c r="A328" s="6" t="s">
        <v>3950</v>
      </c>
      <c r="B328" s="6" t="s">
        <v>2212</v>
      </c>
      <c r="C328" s="22" t="s">
        <v>0</v>
      </c>
      <c r="D328" s="6" t="s">
        <v>4</v>
      </c>
      <c r="E328" s="6"/>
      <c r="F328" s="6" t="s">
        <v>889</v>
      </c>
      <c r="G328" s="6" t="s">
        <v>962</v>
      </c>
      <c r="H328" s="6" t="s">
        <v>121</v>
      </c>
      <c r="I328" s="6" t="s">
        <v>962</v>
      </c>
      <c r="J328" s="6" t="s">
        <v>962</v>
      </c>
      <c r="K328" s="11" t="s">
        <v>3007</v>
      </c>
      <c r="L328" s="24" t="s">
        <v>2824</v>
      </c>
      <c r="M328" s="6" t="s">
        <v>2343</v>
      </c>
      <c r="N328" s="6" t="s">
        <v>2995</v>
      </c>
    </row>
    <row r="329" spans="1:14" x14ac:dyDescent="0.3">
      <c r="A329" s="6" t="s">
        <v>3951</v>
      </c>
      <c r="B329" s="6" t="s">
        <v>1826</v>
      </c>
      <c r="C329" s="22" t="s">
        <v>0</v>
      </c>
      <c r="D329" s="6" t="s">
        <v>4</v>
      </c>
      <c r="E329" s="6"/>
      <c r="F329" s="6" t="s">
        <v>889</v>
      </c>
      <c r="G329" s="6" t="s">
        <v>962</v>
      </c>
      <c r="H329" s="6" t="s">
        <v>121</v>
      </c>
      <c r="I329" s="6" t="s">
        <v>962</v>
      </c>
      <c r="J329" s="6" t="s">
        <v>962</v>
      </c>
      <c r="K329" s="11" t="s">
        <v>3007</v>
      </c>
      <c r="L329" s="24" t="s">
        <v>2824</v>
      </c>
      <c r="M329" s="6" t="s">
        <v>2343</v>
      </c>
      <c r="N329" s="6" t="s">
        <v>2995</v>
      </c>
    </row>
    <row r="330" spans="1:14" x14ac:dyDescent="0.3">
      <c r="A330" s="6" t="s">
        <v>3952</v>
      </c>
      <c r="B330" s="6" t="s">
        <v>2537</v>
      </c>
      <c r="C330" s="22" t="s">
        <v>0</v>
      </c>
      <c r="D330" s="6" t="s">
        <v>4</v>
      </c>
      <c r="E330" s="6"/>
      <c r="F330" s="6" t="s">
        <v>889</v>
      </c>
      <c r="G330" s="6" t="s">
        <v>962</v>
      </c>
      <c r="H330" s="6" t="s">
        <v>121</v>
      </c>
      <c r="I330" s="6" t="s">
        <v>962</v>
      </c>
      <c r="J330" s="6" t="s">
        <v>962</v>
      </c>
      <c r="K330" s="11" t="s">
        <v>3007</v>
      </c>
      <c r="L330" s="24" t="s">
        <v>2824</v>
      </c>
      <c r="M330" s="6" t="s">
        <v>2343</v>
      </c>
      <c r="N330" s="6" t="s">
        <v>2995</v>
      </c>
    </row>
    <row r="331" spans="1:14" x14ac:dyDescent="0.3">
      <c r="A331" s="6" t="s">
        <v>3953</v>
      </c>
      <c r="B331" s="6" t="s">
        <v>2213</v>
      </c>
      <c r="C331" s="22" t="s">
        <v>0</v>
      </c>
      <c r="D331" s="6" t="s">
        <v>4</v>
      </c>
      <c r="E331" s="6"/>
      <c r="F331" s="6" t="s">
        <v>889</v>
      </c>
      <c r="G331" s="6" t="s">
        <v>962</v>
      </c>
      <c r="H331" s="6" t="s">
        <v>121</v>
      </c>
      <c r="I331" s="6" t="s">
        <v>962</v>
      </c>
      <c r="J331" s="6" t="s">
        <v>962</v>
      </c>
      <c r="K331" s="11" t="s">
        <v>3007</v>
      </c>
      <c r="L331" s="24" t="s">
        <v>2824</v>
      </c>
      <c r="M331" s="6" t="s">
        <v>2343</v>
      </c>
      <c r="N331" s="6" t="s">
        <v>2995</v>
      </c>
    </row>
    <row r="332" spans="1:14" x14ac:dyDescent="0.3">
      <c r="A332" s="6" t="s">
        <v>3954</v>
      </c>
      <c r="B332" s="6" t="s">
        <v>1827</v>
      </c>
      <c r="C332" s="22" t="s">
        <v>0</v>
      </c>
      <c r="D332" s="6" t="s">
        <v>4</v>
      </c>
      <c r="E332" s="6"/>
      <c r="F332" s="6" t="s">
        <v>889</v>
      </c>
      <c r="G332" s="6" t="s">
        <v>962</v>
      </c>
      <c r="H332" s="6" t="s">
        <v>121</v>
      </c>
      <c r="I332" s="6" t="s">
        <v>962</v>
      </c>
      <c r="J332" s="6" t="s">
        <v>962</v>
      </c>
      <c r="K332" s="11" t="s">
        <v>3007</v>
      </c>
      <c r="L332" s="24" t="s">
        <v>2824</v>
      </c>
      <c r="M332" s="6" t="s">
        <v>2343</v>
      </c>
      <c r="N332" s="6" t="s">
        <v>2995</v>
      </c>
    </row>
    <row r="333" spans="1:14" x14ac:dyDescent="0.3">
      <c r="A333" s="6" t="s">
        <v>3955</v>
      </c>
      <c r="B333" s="6" t="s">
        <v>1828</v>
      </c>
      <c r="C333" s="22" t="s">
        <v>0</v>
      </c>
      <c r="D333" s="6" t="s">
        <v>4</v>
      </c>
      <c r="E333" s="6"/>
      <c r="F333" s="6" t="s">
        <v>889</v>
      </c>
      <c r="G333" s="6" t="s">
        <v>962</v>
      </c>
      <c r="H333" s="6" t="s">
        <v>121</v>
      </c>
      <c r="I333" s="6" t="s">
        <v>962</v>
      </c>
      <c r="J333" s="6" t="s">
        <v>962</v>
      </c>
      <c r="K333" s="11" t="s">
        <v>3007</v>
      </c>
      <c r="L333" s="24" t="s">
        <v>2824</v>
      </c>
      <c r="M333" s="6" t="s">
        <v>2343</v>
      </c>
      <c r="N333" s="6" t="s">
        <v>2995</v>
      </c>
    </row>
    <row r="334" spans="1:14" x14ac:dyDescent="0.3">
      <c r="A334" s="6" t="s">
        <v>3956</v>
      </c>
      <c r="B334" s="6" t="s">
        <v>1829</v>
      </c>
      <c r="C334" s="22" t="s">
        <v>0</v>
      </c>
      <c r="D334" s="6" t="s">
        <v>4</v>
      </c>
      <c r="E334" s="6"/>
      <c r="F334" s="6" t="s">
        <v>889</v>
      </c>
      <c r="G334" s="6" t="s">
        <v>962</v>
      </c>
      <c r="H334" s="6" t="s">
        <v>121</v>
      </c>
      <c r="I334" s="6" t="s">
        <v>962</v>
      </c>
      <c r="J334" s="6" t="s">
        <v>962</v>
      </c>
      <c r="K334" s="11" t="s">
        <v>3007</v>
      </c>
      <c r="L334" s="24" t="s">
        <v>2824</v>
      </c>
      <c r="M334" s="6" t="s">
        <v>2343</v>
      </c>
      <c r="N334" s="6" t="s">
        <v>2995</v>
      </c>
    </row>
    <row r="335" spans="1:14" x14ac:dyDescent="0.3">
      <c r="A335" s="6" t="s">
        <v>3957</v>
      </c>
      <c r="B335" s="6" t="s">
        <v>1830</v>
      </c>
      <c r="C335" s="22" t="s">
        <v>0</v>
      </c>
      <c r="D335" s="6" t="s">
        <v>4</v>
      </c>
      <c r="E335" s="6"/>
      <c r="F335" s="6" t="s">
        <v>889</v>
      </c>
      <c r="G335" s="6" t="s">
        <v>962</v>
      </c>
      <c r="H335" s="6" t="s">
        <v>121</v>
      </c>
      <c r="I335" s="6" t="s">
        <v>962</v>
      </c>
      <c r="J335" s="6" t="s">
        <v>962</v>
      </c>
      <c r="K335" s="11" t="s">
        <v>3007</v>
      </c>
      <c r="L335" s="24" t="s">
        <v>2824</v>
      </c>
      <c r="M335" s="6" t="s">
        <v>2343</v>
      </c>
      <c r="N335" s="6" t="s">
        <v>2995</v>
      </c>
    </row>
    <row r="336" spans="1:14" x14ac:dyDescent="0.3">
      <c r="A336" s="6" t="s">
        <v>3958</v>
      </c>
      <c r="B336" s="6" t="s">
        <v>1831</v>
      </c>
      <c r="C336" s="22" t="s">
        <v>0</v>
      </c>
      <c r="D336" s="6" t="s">
        <v>4</v>
      </c>
      <c r="E336" s="6"/>
      <c r="F336" s="6" t="s">
        <v>889</v>
      </c>
      <c r="G336" s="6" t="s">
        <v>962</v>
      </c>
      <c r="H336" s="6" t="s">
        <v>121</v>
      </c>
      <c r="I336" s="6" t="s">
        <v>962</v>
      </c>
      <c r="J336" s="6" t="s">
        <v>962</v>
      </c>
      <c r="K336" s="11" t="s">
        <v>3007</v>
      </c>
      <c r="L336" s="24" t="s">
        <v>2824</v>
      </c>
      <c r="M336" s="6" t="s">
        <v>2343</v>
      </c>
      <c r="N336" s="6" t="s">
        <v>2995</v>
      </c>
    </row>
    <row r="337" spans="1:14" x14ac:dyDescent="0.3">
      <c r="A337" s="6" t="s">
        <v>3959</v>
      </c>
      <c r="B337" s="6" t="s">
        <v>1832</v>
      </c>
      <c r="C337" s="22" t="s">
        <v>0</v>
      </c>
      <c r="D337" s="6" t="s">
        <v>4</v>
      </c>
      <c r="E337" s="6"/>
      <c r="F337" s="6" t="s">
        <v>889</v>
      </c>
      <c r="G337" s="6" t="s">
        <v>962</v>
      </c>
      <c r="H337" s="6" t="s">
        <v>121</v>
      </c>
      <c r="I337" s="6" t="s">
        <v>962</v>
      </c>
      <c r="J337" s="6" t="s">
        <v>962</v>
      </c>
      <c r="K337" s="11" t="s">
        <v>3007</v>
      </c>
      <c r="L337" s="24" t="s">
        <v>2824</v>
      </c>
      <c r="M337" s="6" t="s">
        <v>2343</v>
      </c>
      <c r="N337" s="6" t="s">
        <v>2995</v>
      </c>
    </row>
    <row r="338" spans="1:14" x14ac:dyDescent="0.3">
      <c r="A338" s="6" t="s">
        <v>3960</v>
      </c>
      <c r="B338" s="6" t="s">
        <v>1833</v>
      </c>
      <c r="C338" s="22" t="s">
        <v>0</v>
      </c>
      <c r="D338" s="6" t="s">
        <v>4</v>
      </c>
      <c r="E338" s="6"/>
      <c r="F338" s="6" t="s">
        <v>889</v>
      </c>
      <c r="G338" s="6" t="s">
        <v>962</v>
      </c>
      <c r="H338" s="6" t="s">
        <v>121</v>
      </c>
      <c r="I338" s="6" t="s">
        <v>962</v>
      </c>
      <c r="J338" s="6" t="s">
        <v>962</v>
      </c>
      <c r="K338" s="11" t="s">
        <v>3007</v>
      </c>
      <c r="L338" s="24" t="s">
        <v>2824</v>
      </c>
      <c r="M338" s="6" t="s">
        <v>2343</v>
      </c>
      <c r="N338" s="6" t="s">
        <v>2995</v>
      </c>
    </row>
    <row r="339" spans="1:14" x14ac:dyDescent="0.3">
      <c r="A339" s="6" t="s">
        <v>3961</v>
      </c>
      <c r="B339" s="6" t="s">
        <v>1834</v>
      </c>
      <c r="C339" s="22" t="s">
        <v>0</v>
      </c>
      <c r="D339" s="6" t="s">
        <v>4</v>
      </c>
      <c r="E339" s="6"/>
      <c r="F339" s="6" t="s">
        <v>889</v>
      </c>
      <c r="G339" s="6" t="s">
        <v>962</v>
      </c>
      <c r="H339" s="6" t="s">
        <v>121</v>
      </c>
      <c r="I339" s="6" t="s">
        <v>962</v>
      </c>
      <c r="J339" s="6" t="s">
        <v>962</v>
      </c>
      <c r="K339" s="11" t="s">
        <v>3007</v>
      </c>
      <c r="L339" s="24" t="s">
        <v>2824</v>
      </c>
      <c r="M339" s="6" t="s">
        <v>2343</v>
      </c>
      <c r="N339" s="6" t="s">
        <v>2995</v>
      </c>
    </row>
    <row r="340" spans="1:14" x14ac:dyDescent="0.3">
      <c r="A340" s="6" t="s">
        <v>3962</v>
      </c>
      <c r="B340" s="6" t="s">
        <v>2538</v>
      </c>
      <c r="C340" s="22" t="s">
        <v>0</v>
      </c>
      <c r="D340" s="6" t="s">
        <v>4</v>
      </c>
      <c r="E340" s="6"/>
      <c r="F340" s="6" t="s">
        <v>889</v>
      </c>
      <c r="G340" s="6" t="s">
        <v>962</v>
      </c>
      <c r="H340" s="6" t="s">
        <v>121</v>
      </c>
      <c r="I340" s="6" t="s">
        <v>962</v>
      </c>
      <c r="J340" s="6" t="s">
        <v>962</v>
      </c>
      <c r="K340" s="11" t="s">
        <v>3007</v>
      </c>
      <c r="L340" s="24" t="s">
        <v>2824</v>
      </c>
      <c r="M340" s="6" t="s">
        <v>2343</v>
      </c>
      <c r="N340" s="6" t="s">
        <v>2995</v>
      </c>
    </row>
    <row r="341" spans="1:14" x14ac:dyDescent="0.3">
      <c r="A341" s="6" t="s">
        <v>3963</v>
      </c>
      <c r="B341" s="6" t="s">
        <v>1835</v>
      </c>
      <c r="C341" s="22" t="s">
        <v>0</v>
      </c>
      <c r="D341" s="6" t="s">
        <v>4</v>
      </c>
      <c r="E341" s="6"/>
      <c r="F341" s="6" t="s">
        <v>889</v>
      </c>
      <c r="G341" s="6" t="s">
        <v>962</v>
      </c>
      <c r="H341" s="6" t="s">
        <v>121</v>
      </c>
      <c r="I341" s="6" t="s">
        <v>962</v>
      </c>
      <c r="J341" s="6" t="s">
        <v>962</v>
      </c>
      <c r="K341" s="11" t="s">
        <v>3007</v>
      </c>
      <c r="L341" s="24" t="s">
        <v>2824</v>
      </c>
      <c r="M341" s="6" t="s">
        <v>2343</v>
      </c>
      <c r="N341" s="6" t="s">
        <v>2995</v>
      </c>
    </row>
    <row r="342" spans="1:14" x14ac:dyDescent="0.3">
      <c r="A342" s="6" t="s">
        <v>3964</v>
      </c>
      <c r="B342" s="6" t="s">
        <v>2214</v>
      </c>
      <c r="C342" s="22" t="s">
        <v>0</v>
      </c>
      <c r="D342" s="6" t="s">
        <v>4</v>
      </c>
      <c r="E342" s="6"/>
      <c r="F342" s="6" t="s">
        <v>889</v>
      </c>
      <c r="G342" s="6" t="s">
        <v>962</v>
      </c>
      <c r="H342" s="6" t="s">
        <v>121</v>
      </c>
      <c r="I342" s="6" t="s">
        <v>962</v>
      </c>
      <c r="J342" s="6" t="s">
        <v>962</v>
      </c>
      <c r="K342" s="11" t="s">
        <v>3007</v>
      </c>
      <c r="L342" s="24" t="s">
        <v>2824</v>
      </c>
      <c r="M342" s="6" t="s">
        <v>2343</v>
      </c>
      <c r="N342" s="6" t="s">
        <v>2995</v>
      </c>
    </row>
    <row r="343" spans="1:14" x14ac:dyDescent="0.3">
      <c r="A343" s="6" t="s">
        <v>3965</v>
      </c>
      <c r="B343" s="6" t="s">
        <v>1836</v>
      </c>
      <c r="C343" s="22" t="s">
        <v>0</v>
      </c>
      <c r="D343" s="6" t="s">
        <v>4</v>
      </c>
      <c r="E343" s="6"/>
      <c r="F343" s="6" t="s">
        <v>889</v>
      </c>
      <c r="G343" s="6" t="s">
        <v>962</v>
      </c>
      <c r="H343" s="6" t="s">
        <v>121</v>
      </c>
      <c r="I343" s="6" t="s">
        <v>962</v>
      </c>
      <c r="J343" s="6" t="s">
        <v>962</v>
      </c>
      <c r="K343" s="11" t="s">
        <v>3007</v>
      </c>
      <c r="L343" s="24" t="s">
        <v>2824</v>
      </c>
      <c r="M343" s="6" t="s">
        <v>2343</v>
      </c>
      <c r="N343" s="6" t="s">
        <v>2995</v>
      </c>
    </row>
    <row r="344" spans="1:14" x14ac:dyDescent="0.3">
      <c r="A344" s="6" t="s">
        <v>3966</v>
      </c>
      <c r="B344" s="6" t="s">
        <v>1837</v>
      </c>
      <c r="C344" s="22" t="s">
        <v>0</v>
      </c>
      <c r="D344" s="6" t="s">
        <v>4</v>
      </c>
      <c r="E344" s="6"/>
      <c r="F344" s="6" t="s">
        <v>889</v>
      </c>
      <c r="G344" s="6" t="s">
        <v>962</v>
      </c>
      <c r="H344" s="6" t="s">
        <v>121</v>
      </c>
      <c r="I344" s="6" t="s">
        <v>962</v>
      </c>
      <c r="J344" s="6" t="s">
        <v>962</v>
      </c>
      <c r="K344" s="11" t="s">
        <v>3007</v>
      </c>
      <c r="L344" s="24" t="s">
        <v>2824</v>
      </c>
      <c r="M344" s="6" t="s">
        <v>2343</v>
      </c>
      <c r="N344" s="6" t="s">
        <v>2995</v>
      </c>
    </row>
    <row r="345" spans="1:14" x14ac:dyDescent="0.3">
      <c r="A345" s="6" t="s">
        <v>3967</v>
      </c>
      <c r="B345" s="6" t="s">
        <v>1838</v>
      </c>
      <c r="C345" s="22" t="s">
        <v>0</v>
      </c>
      <c r="D345" s="6" t="s">
        <v>4</v>
      </c>
      <c r="E345" s="6"/>
      <c r="F345" s="6" t="s">
        <v>889</v>
      </c>
      <c r="G345" s="6" t="s">
        <v>962</v>
      </c>
      <c r="H345" s="6" t="s">
        <v>121</v>
      </c>
      <c r="I345" s="6" t="s">
        <v>962</v>
      </c>
      <c r="J345" s="6" t="s">
        <v>962</v>
      </c>
      <c r="K345" s="11" t="s">
        <v>3007</v>
      </c>
      <c r="L345" s="24" t="s">
        <v>2824</v>
      </c>
      <c r="M345" s="6" t="s">
        <v>2343</v>
      </c>
      <c r="N345" s="6" t="s">
        <v>2995</v>
      </c>
    </row>
    <row r="346" spans="1:14" x14ac:dyDescent="0.3">
      <c r="A346" s="6" t="s">
        <v>3968</v>
      </c>
      <c r="B346" s="6" t="s">
        <v>2539</v>
      </c>
      <c r="C346" s="22" t="s">
        <v>0</v>
      </c>
      <c r="D346" s="6" t="s">
        <v>4</v>
      </c>
      <c r="E346" s="6"/>
      <c r="F346" s="6" t="s">
        <v>889</v>
      </c>
      <c r="G346" s="6" t="s">
        <v>962</v>
      </c>
      <c r="H346" s="6" t="s">
        <v>121</v>
      </c>
      <c r="I346" s="6" t="s">
        <v>962</v>
      </c>
      <c r="J346" s="6" t="s">
        <v>962</v>
      </c>
      <c r="K346" s="11" t="s">
        <v>3007</v>
      </c>
      <c r="L346" s="24" t="s">
        <v>2824</v>
      </c>
      <c r="M346" s="6" t="s">
        <v>2343</v>
      </c>
      <c r="N346" s="6" t="s">
        <v>2995</v>
      </c>
    </row>
    <row r="347" spans="1:14" x14ac:dyDescent="0.3">
      <c r="A347" s="6" t="s">
        <v>3969</v>
      </c>
      <c r="B347" s="6" t="s">
        <v>2215</v>
      </c>
      <c r="C347" s="22" t="s">
        <v>0</v>
      </c>
      <c r="D347" s="6" t="s">
        <v>4</v>
      </c>
      <c r="E347" s="6"/>
      <c r="F347" s="6" t="s">
        <v>889</v>
      </c>
      <c r="G347" s="6" t="s">
        <v>962</v>
      </c>
      <c r="H347" s="6" t="s">
        <v>121</v>
      </c>
      <c r="I347" s="6" t="s">
        <v>962</v>
      </c>
      <c r="J347" s="6" t="s">
        <v>962</v>
      </c>
      <c r="K347" s="11" t="s">
        <v>3007</v>
      </c>
      <c r="L347" s="24" t="s">
        <v>2824</v>
      </c>
      <c r="M347" s="6" t="s">
        <v>2343</v>
      </c>
      <c r="N347" s="6" t="s">
        <v>2995</v>
      </c>
    </row>
    <row r="348" spans="1:14" x14ac:dyDescent="0.3">
      <c r="A348" s="6" t="s">
        <v>3970</v>
      </c>
      <c r="B348" s="6" t="s">
        <v>1839</v>
      </c>
      <c r="C348" s="22" t="s">
        <v>0</v>
      </c>
      <c r="D348" s="6" t="s">
        <v>4</v>
      </c>
      <c r="E348" s="6"/>
      <c r="F348" s="6" t="s">
        <v>889</v>
      </c>
      <c r="G348" s="6" t="s">
        <v>962</v>
      </c>
      <c r="H348" s="6" t="s">
        <v>121</v>
      </c>
      <c r="I348" s="6" t="s">
        <v>962</v>
      </c>
      <c r="J348" s="6" t="s">
        <v>962</v>
      </c>
      <c r="K348" s="11" t="s">
        <v>3007</v>
      </c>
      <c r="L348" s="24" t="s">
        <v>2824</v>
      </c>
      <c r="M348" s="6" t="s">
        <v>2343</v>
      </c>
      <c r="N348" s="6" t="s">
        <v>2995</v>
      </c>
    </row>
    <row r="349" spans="1:14" x14ac:dyDescent="0.3">
      <c r="A349" s="6" t="s">
        <v>3971</v>
      </c>
      <c r="B349" s="6" t="s">
        <v>1840</v>
      </c>
      <c r="C349" s="22" t="s">
        <v>0</v>
      </c>
      <c r="D349" s="6" t="s">
        <v>4</v>
      </c>
      <c r="E349" s="6"/>
      <c r="F349" s="6" t="s">
        <v>889</v>
      </c>
      <c r="G349" s="6" t="s">
        <v>962</v>
      </c>
      <c r="H349" s="6" t="s">
        <v>121</v>
      </c>
      <c r="I349" s="6" t="s">
        <v>962</v>
      </c>
      <c r="J349" s="6" t="s">
        <v>962</v>
      </c>
      <c r="K349" s="11" t="s">
        <v>3007</v>
      </c>
      <c r="L349" s="24" t="s">
        <v>2824</v>
      </c>
      <c r="M349" s="6" t="s">
        <v>2343</v>
      </c>
      <c r="N349" s="6" t="s">
        <v>2995</v>
      </c>
    </row>
    <row r="350" spans="1:14" x14ac:dyDescent="0.3">
      <c r="A350" s="6" t="s">
        <v>3972</v>
      </c>
      <c r="B350" s="6" t="s">
        <v>1841</v>
      </c>
      <c r="C350" s="22" t="s">
        <v>0</v>
      </c>
      <c r="D350" s="6" t="s">
        <v>4</v>
      </c>
      <c r="E350" s="6"/>
      <c r="F350" s="6" t="s">
        <v>889</v>
      </c>
      <c r="G350" s="6" t="s">
        <v>962</v>
      </c>
      <c r="H350" s="6" t="s">
        <v>121</v>
      </c>
      <c r="I350" s="6" t="s">
        <v>962</v>
      </c>
      <c r="J350" s="6" t="s">
        <v>962</v>
      </c>
      <c r="K350" s="11" t="s">
        <v>3007</v>
      </c>
      <c r="L350" s="24" t="s">
        <v>2824</v>
      </c>
      <c r="M350" s="6" t="s">
        <v>2343</v>
      </c>
      <c r="N350" s="6" t="s">
        <v>2995</v>
      </c>
    </row>
    <row r="351" spans="1:14" x14ac:dyDescent="0.3">
      <c r="A351" s="6" t="s">
        <v>3973</v>
      </c>
      <c r="B351" s="6" t="s">
        <v>1842</v>
      </c>
      <c r="C351" s="22" t="s">
        <v>0</v>
      </c>
      <c r="D351" s="6" t="s">
        <v>4</v>
      </c>
      <c r="E351" s="6"/>
      <c r="F351" s="6" t="s">
        <v>889</v>
      </c>
      <c r="G351" s="6" t="s">
        <v>962</v>
      </c>
      <c r="H351" s="6" t="s">
        <v>121</v>
      </c>
      <c r="I351" s="6" t="s">
        <v>962</v>
      </c>
      <c r="J351" s="6" t="s">
        <v>962</v>
      </c>
      <c r="K351" s="11" t="s">
        <v>3007</v>
      </c>
      <c r="L351" s="24" t="s">
        <v>2824</v>
      </c>
      <c r="M351" s="6" t="s">
        <v>2343</v>
      </c>
      <c r="N351" s="6" t="s">
        <v>2995</v>
      </c>
    </row>
    <row r="352" spans="1:14" x14ac:dyDescent="0.3">
      <c r="A352" s="6" t="s">
        <v>3974</v>
      </c>
      <c r="B352" s="6" t="s">
        <v>1843</v>
      </c>
      <c r="C352" s="22" t="s">
        <v>0</v>
      </c>
      <c r="D352" s="6" t="s">
        <v>4</v>
      </c>
      <c r="E352" s="6"/>
      <c r="F352" s="6" t="s">
        <v>889</v>
      </c>
      <c r="G352" s="6" t="s">
        <v>962</v>
      </c>
      <c r="H352" s="6" t="s">
        <v>121</v>
      </c>
      <c r="I352" s="6" t="s">
        <v>962</v>
      </c>
      <c r="J352" s="6" t="s">
        <v>962</v>
      </c>
      <c r="K352" s="11" t="s">
        <v>3007</v>
      </c>
      <c r="L352" s="24" t="s">
        <v>2824</v>
      </c>
      <c r="M352" s="6" t="s">
        <v>2343</v>
      </c>
      <c r="N352" s="6" t="s">
        <v>2995</v>
      </c>
    </row>
    <row r="353" spans="1:14" x14ac:dyDescent="0.3">
      <c r="A353" s="6" t="s">
        <v>3975</v>
      </c>
      <c r="B353" s="6" t="s">
        <v>1844</v>
      </c>
      <c r="C353" s="22" t="s">
        <v>0</v>
      </c>
      <c r="D353" s="6" t="s">
        <v>4</v>
      </c>
      <c r="E353" s="6"/>
      <c r="F353" s="6" t="s">
        <v>889</v>
      </c>
      <c r="G353" s="6" t="s">
        <v>962</v>
      </c>
      <c r="H353" s="6" t="s">
        <v>121</v>
      </c>
      <c r="I353" s="6" t="s">
        <v>962</v>
      </c>
      <c r="J353" s="6" t="s">
        <v>962</v>
      </c>
      <c r="K353" s="11" t="s">
        <v>3007</v>
      </c>
      <c r="L353" s="24" t="s">
        <v>2824</v>
      </c>
      <c r="M353" s="6" t="s">
        <v>2343</v>
      </c>
      <c r="N353" s="6" t="s">
        <v>2995</v>
      </c>
    </row>
    <row r="354" spans="1:14" x14ac:dyDescent="0.3">
      <c r="A354" s="6" t="s">
        <v>3976</v>
      </c>
      <c r="B354" s="6" t="s">
        <v>1845</v>
      </c>
      <c r="C354" s="22" t="s">
        <v>0</v>
      </c>
      <c r="D354" s="6" t="s">
        <v>4</v>
      </c>
      <c r="E354" s="6"/>
      <c r="F354" s="6" t="s">
        <v>889</v>
      </c>
      <c r="G354" s="6" t="s">
        <v>962</v>
      </c>
      <c r="H354" s="6" t="s">
        <v>121</v>
      </c>
      <c r="I354" s="6" t="s">
        <v>962</v>
      </c>
      <c r="J354" s="6" t="s">
        <v>962</v>
      </c>
      <c r="K354" s="11" t="s">
        <v>3007</v>
      </c>
      <c r="L354" s="24" t="s">
        <v>2824</v>
      </c>
      <c r="M354" s="6" t="s">
        <v>2343</v>
      </c>
      <c r="N354" s="6" t="s">
        <v>2995</v>
      </c>
    </row>
    <row r="355" spans="1:14" x14ac:dyDescent="0.3">
      <c r="A355" s="6" t="s">
        <v>3977</v>
      </c>
      <c r="B355" s="6" t="s">
        <v>1846</v>
      </c>
      <c r="C355" s="22" t="s">
        <v>0</v>
      </c>
      <c r="D355" s="6" t="s">
        <v>4</v>
      </c>
      <c r="E355" s="6"/>
      <c r="F355" s="6" t="s">
        <v>889</v>
      </c>
      <c r="G355" s="6" t="s">
        <v>962</v>
      </c>
      <c r="H355" s="6" t="s">
        <v>121</v>
      </c>
      <c r="I355" s="6" t="s">
        <v>962</v>
      </c>
      <c r="J355" s="6" t="s">
        <v>962</v>
      </c>
      <c r="K355" s="11" t="s">
        <v>3007</v>
      </c>
      <c r="L355" s="24" t="s">
        <v>2824</v>
      </c>
      <c r="M355" s="6" t="s">
        <v>2343</v>
      </c>
      <c r="N355" s="6" t="s">
        <v>2995</v>
      </c>
    </row>
    <row r="356" spans="1:14" x14ac:dyDescent="0.3">
      <c r="A356" s="6" t="s">
        <v>3978</v>
      </c>
      <c r="B356" s="6" t="s">
        <v>1847</v>
      </c>
      <c r="C356" s="22" t="s">
        <v>0</v>
      </c>
      <c r="D356" s="6" t="s">
        <v>4</v>
      </c>
      <c r="E356" s="6"/>
      <c r="F356" s="6" t="s">
        <v>889</v>
      </c>
      <c r="G356" s="6" t="s">
        <v>962</v>
      </c>
      <c r="H356" s="6" t="s">
        <v>121</v>
      </c>
      <c r="I356" s="6" t="s">
        <v>962</v>
      </c>
      <c r="J356" s="6" t="s">
        <v>962</v>
      </c>
      <c r="K356" s="11" t="s">
        <v>3007</v>
      </c>
      <c r="L356" s="24" t="s">
        <v>2824</v>
      </c>
      <c r="M356" s="6" t="s">
        <v>2343</v>
      </c>
      <c r="N356" s="6" t="s">
        <v>2995</v>
      </c>
    </row>
    <row r="357" spans="1:14" x14ac:dyDescent="0.3">
      <c r="A357" s="6" t="s">
        <v>3979</v>
      </c>
      <c r="B357" s="6" t="s">
        <v>2540</v>
      </c>
      <c r="C357" s="22" t="s">
        <v>0</v>
      </c>
      <c r="D357" s="6" t="s">
        <v>4</v>
      </c>
      <c r="E357" s="6"/>
      <c r="F357" s="6" t="s">
        <v>889</v>
      </c>
      <c r="G357" s="6" t="s">
        <v>962</v>
      </c>
      <c r="H357" s="6" t="s">
        <v>121</v>
      </c>
      <c r="I357" s="6" t="s">
        <v>962</v>
      </c>
      <c r="J357" s="6" t="s">
        <v>962</v>
      </c>
      <c r="K357" s="11" t="s">
        <v>3007</v>
      </c>
      <c r="L357" s="24" t="s">
        <v>2824</v>
      </c>
      <c r="M357" s="6" t="s">
        <v>2343</v>
      </c>
      <c r="N357" s="6" t="s">
        <v>2995</v>
      </c>
    </row>
    <row r="358" spans="1:14" x14ac:dyDescent="0.3">
      <c r="A358" s="6" t="s">
        <v>3980</v>
      </c>
      <c r="B358" s="6" t="s">
        <v>2216</v>
      </c>
      <c r="C358" s="22" t="s">
        <v>0</v>
      </c>
      <c r="D358" s="6" t="s">
        <v>4</v>
      </c>
      <c r="E358" s="6"/>
      <c r="F358" s="6" t="s">
        <v>889</v>
      </c>
      <c r="G358" s="6" t="s">
        <v>962</v>
      </c>
      <c r="H358" s="6" t="s">
        <v>121</v>
      </c>
      <c r="I358" s="6" t="s">
        <v>962</v>
      </c>
      <c r="J358" s="6" t="s">
        <v>962</v>
      </c>
      <c r="K358" s="11" t="s">
        <v>3007</v>
      </c>
      <c r="L358" s="24" t="s">
        <v>2824</v>
      </c>
      <c r="M358" s="6" t="s">
        <v>2343</v>
      </c>
      <c r="N358" s="6" t="s">
        <v>2995</v>
      </c>
    </row>
    <row r="359" spans="1:14" x14ac:dyDescent="0.3">
      <c r="A359" s="6" t="s">
        <v>3981</v>
      </c>
      <c r="B359" s="6" t="s">
        <v>1848</v>
      </c>
      <c r="C359" s="22" t="s">
        <v>0</v>
      </c>
      <c r="D359" s="6" t="s">
        <v>4</v>
      </c>
      <c r="E359" s="6"/>
      <c r="F359" s="6" t="s">
        <v>889</v>
      </c>
      <c r="G359" s="6" t="s">
        <v>962</v>
      </c>
      <c r="H359" s="6" t="s">
        <v>121</v>
      </c>
      <c r="I359" s="6" t="s">
        <v>962</v>
      </c>
      <c r="J359" s="6" t="s">
        <v>962</v>
      </c>
      <c r="K359" s="11" t="s">
        <v>3007</v>
      </c>
      <c r="L359" s="24" t="s">
        <v>2824</v>
      </c>
      <c r="M359" s="6" t="s">
        <v>2343</v>
      </c>
      <c r="N359" s="6" t="s">
        <v>2995</v>
      </c>
    </row>
    <row r="360" spans="1:14" x14ac:dyDescent="0.3">
      <c r="A360" s="6" t="s">
        <v>3982</v>
      </c>
      <c r="B360" s="6" t="s">
        <v>1849</v>
      </c>
      <c r="C360" s="22" t="s">
        <v>0</v>
      </c>
      <c r="D360" s="6" t="s">
        <v>4</v>
      </c>
      <c r="E360" s="6"/>
      <c r="F360" s="6" t="s">
        <v>889</v>
      </c>
      <c r="G360" s="6" t="s">
        <v>962</v>
      </c>
      <c r="H360" s="6" t="s">
        <v>121</v>
      </c>
      <c r="I360" s="6" t="s">
        <v>962</v>
      </c>
      <c r="J360" s="6" t="s">
        <v>962</v>
      </c>
      <c r="K360" s="11" t="s">
        <v>3007</v>
      </c>
      <c r="L360" s="24" t="s">
        <v>2824</v>
      </c>
      <c r="M360" s="6" t="s">
        <v>2343</v>
      </c>
      <c r="N360" s="6" t="s">
        <v>2995</v>
      </c>
    </row>
    <row r="361" spans="1:14" x14ac:dyDescent="0.3">
      <c r="A361" s="6" t="s">
        <v>3983</v>
      </c>
      <c r="B361" s="6" t="s">
        <v>1850</v>
      </c>
      <c r="C361" s="22" t="s">
        <v>0</v>
      </c>
      <c r="D361" s="6" t="s">
        <v>4</v>
      </c>
      <c r="E361" s="6"/>
      <c r="F361" s="6" t="s">
        <v>889</v>
      </c>
      <c r="G361" s="6" t="s">
        <v>962</v>
      </c>
      <c r="H361" s="6" t="s">
        <v>121</v>
      </c>
      <c r="I361" s="6" t="s">
        <v>962</v>
      </c>
      <c r="J361" s="6" t="s">
        <v>962</v>
      </c>
      <c r="K361" s="11" t="s">
        <v>3007</v>
      </c>
      <c r="L361" s="24" t="s">
        <v>2824</v>
      </c>
      <c r="M361" s="6" t="s">
        <v>2343</v>
      </c>
      <c r="N361" s="6" t="s">
        <v>2995</v>
      </c>
    </row>
    <row r="362" spans="1:14" x14ac:dyDescent="0.3">
      <c r="A362" s="6" t="s">
        <v>3984</v>
      </c>
      <c r="B362" s="6" t="s">
        <v>2217</v>
      </c>
      <c r="C362" s="22" t="s">
        <v>0</v>
      </c>
      <c r="D362" s="6" t="s">
        <v>4</v>
      </c>
      <c r="E362" s="6"/>
      <c r="F362" s="6" t="s">
        <v>889</v>
      </c>
      <c r="G362" s="6" t="s">
        <v>962</v>
      </c>
      <c r="H362" s="6" t="s">
        <v>121</v>
      </c>
      <c r="I362" s="6" t="s">
        <v>962</v>
      </c>
      <c r="J362" s="6" t="s">
        <v>962</v>
      </c>
      <c r="K362" s="11" t="s">
        <v>3007</v>
      </c>
      <c r="L362" s="24" t="s">
        <v>2824</v>
      </c>
      <c r="M362" s="6" t="s">
        <v>2343</v>
      </c>
      <c r="N362" s="6" t="s">
        <v>2995</v>
      </c>
    </row>
    <row r="363" spans="1:14" x14ac:dyDescent="0.3">
      <c r="A363" s="6" t="s">
        <v>3985</v>
      </c>
      <c r="B363" s="6" t="s">
        <v>2401</v>
      </c>
      <c r="C363" s="22" t="s">
        <v>0</v>
      </c>
      <c r="D363" s="6" t="s">
        <v>4</v>
      </c>
      <c r="E363" s="6"/>
      <c r="F363" s="6" t="s">
        <v>889</v>
      </c>
      <c r="G363" s="6" t="s">
        <v>962</v>
      </c>
      <c r="H363" s="6" t="s">
        <v>121</v>
      </c>
      <c r="I363" s="6" t="s">
        <v>962</v>
      </c>
      <c r="J363" s="6" t="s">
        <v>962</v>
      </c>
      <c r="K363" s="11" t="s">
        <v>3007</v>
      </c>
      <c r="L363" s="24" t="s">
        <v>2824</v>
      </c>
      <c r="M363" s="6" t="s">
        <v>2343</v>
      </c>
      <c r="N363" s="6" t="s">
        <v>2995</v>
      </c>
    </row>
    <row r="364" spans="1:14" x14ac:dyDescent="0.3">
      <c r="A364" s="6" t="s">
        <v>3986</v>
      </c>
      <c r="B364" s="6" t="s">
        <v>1851</v>
      </c>
      <c r="C364" s="22" t="s">
        <v>0</v>
      </c>
      <c r="D364" s="6" t="s">
        <v>4</v>
      </c>
      <c r="E364" s="6"/>
      <c r="F364" s="6" t="s">
        <v>889</v>
      </c>
      <c r="G364" s="6" t="s">
        <v>962</v>
      </c>
      <c r="H364" s="6" t="s">
        <v>121</v>
      </c>
      <c r="I364" s="6" t="s">
        <v>962</v>
      </c>
      <c r="J364" s="6" t="s">
        <v>962</v>
      </c>
      <c r="K364" s="11" t="s">
        <v>3007</v>
      </c>
      <c r="L364" s="24" t="s">
        <v>2824</v>
      </c>
      <c r="M364" s="6" t="s">
        <v>2343</v>
      </c>
      <c r="N364" s="6" t="s">
        <v>2995</v>
      </c>
    </row>
    <row r="365" spans="1:14" x14ac:dyDescent="0.3">
      <c r="A365" s="6" t="s">
        <v>3987</v>
      </c>
      <c r="B365" s="6" t="s">
        <v>1852</v>
      </c>
      <c r="C365" s="22" t="s">
        <v>0</v>
      </c>
      <c r="D365" s="6" t="s">
        <v>4</v>
      </c>
      <c r="E365" s="6"/>
      <c r="F365" s="6" t="s">
        <v>889</v>
      </c>
      <c r="G365" s="6" t="s">
        <v>962</v>
      </c>
      <c r="H365" s="6" t="s">
        <v>121</v>
      </c>
      <c r="I365" s="6" t="s">
        <v>962</v>
      </c>
      <c r="J365" s="6" t="s">
        <v>962</v>
      </c>
      <c r="K365" s="11" t="s">
        <v>3007</v>
      </c>
      <c r="L365" s="24" t="s">
        <v>2824</v>
      </c>
      <c r="M365" s="6" t="s">
        <v>2343</v>
      </c>
      <c r="N365" s="6" t="s">
        <v>2995</v>
      </c>
    </row>
    <row r="366" spans="1:14" x14ac:dyDescent="0.3">
      <c r="A366" s="6" t="s">
        <v>3988</v>
      </c>
      <c r="B366" s="6" t="s">
        <v>1853</v>
      </c>
      <c r="C366" s="22" t="s">
        <v>0</v>
      </c>
      <c r="D366" s="6" t="s">
        <v>4</v>
      </c>
      <c r="E366" s="6"/>
      <c r="F366" s="6" t="s">
        <v>889</v>
      </c>
      <c r="G366" s="6" t="s">
        <v>962</v>
      </c>
      <c r="H366" s="6" t="s">
        <v>121</v>
      </c>
      <c r="I366" s="6" t="s">
        <v>962</v>
      </c>
      <c r="J366" s="6" t="s">
        <v>962</v>
      </c>
      <c r="K366" s="11" t="s">
        <v>3007</v>
      </c>
      <c r="L366" s="24" t="s">
        <v>2824</v>
      </c>
      <c r="M366" s="6" t="s">
        <v>2343</v>
      </c>
      <c r="N366" s="6" t="s">
        <v>2995</v>
      </c>
    </row>
    <row r="367" spans="1:14" x14ac:dyDescent="0.3">
      <c r="A367" s="6" t="s">
        <v>3989</v>
      </c>
      <c r="B367" s="6" t="s">
        <v>1854</v>
      </c>
      <c r="C367" s="22" t="s">
        <v>0</v>
      </c>
      <c r="D367" s="6" t="s">
        <v>4</v>
      </c>
      <c r="E367" s="6"/>
      <c r="F367" s="6" t="s">
        <v>889</v>
      </c>
      <c r="G367" s="6" t="s">
        <v>962</v>
      </c>
      <c r="H367" s="6" t="s">
        <v>121</v>
      </c>
      <c r="I367" s="6" t="s">
        <v>962</v>
      </c>
      <c r="J367" s="6" t="s">
        <v>962</v>
      </c>
      <c r="K367" s="11" t="s">
        <v>3007</v>
      </c>
      <c r="L367" s="24" t="s">
        <v>2824</v>
      </c>
      <c r="M367" s="6" t="s">
        <v>2343</v>
      </c>
      <c r="N367" s="6" t="s">
        <v>2995</v>
      </c>
    </row>
    <row r="368" spans="1:14" x14ac:dyDescent="0.3">
      <c r="A368" s="6" t="s">
        <v>3990</v>
      </c>
      <c r="B368" s="6" t="s">
        <v>1855</v>
      </c>
      <c r="C368" s="22" t="s">
        <v>0</v>
      </c>
      <c r="D368" s="6" t="s">
        <v>4</v>
      </c>
      <c r="E368" s="6"/>
      <c r="F368" s="6" t="s">
        <v>889</v>
      </c>
      <c r="G368" s="6" t="s">
        <v>962</v>
      </c>
      <c r="H368" s="6" t="s">
        <v>121</v>
      </c>
      <c r="I368" s="6" t="s">
        <v>962</v>
      </c>
      <c r="J368" s="6" t="s">
        <v>962</v>
      </c>
      <c r="K368" s="11" t="s">
        <v>3007</v>
      </c>
      <c r="L368" s="24" t="s">
        <v>2824</v>
      </c>
      <c r="M368" s="6" t="s">
        <v>2343</v>
      </c>
      <c r="N368" s="6" t="s">
        <v>2995</v>
      </c>
    </row>
    <row r="369" spans="1:14" x14ac:dyDescent="0.3">
      <c r="A369" s="6" t="s">
        <v>3991</v>
      </c>
      <c r="B369" s="6" t="s">
        <v>1856</v>
      </c>
      <c r="C369" s="22" t="s">
        <v>0</v>
      </c>
      <c r="D369" s="6" t="s">
        <v>4</v>
      </c>
      <c r="E369" s="6"/>
      <c r="F369" s="6" t="s">
        <v>889</v>
      </c>
      <c r="G369" s="6" t="s">
        <v>962</v>
      </c>
      <c r="H369" s="6" t="s">
        <v>121</v>
      </c>
      <c r="I369" s="6" t="s">
        <v>962</v>
      </c>
      <c r="J369" s="6" t="s">
        <v>962</v>
      </c>
      <c r="K369" s="11" t="s">
        <v>3007</v>
      </c>
      <c r="L369" s="24" t="s">
        <v>2824</v>
      </c>
      <c r="M369" s="6" t="s">
        <v>2343</v>
      </c>
      <c r="N369" s="6" t="s">
        <v>2995</v>
      </c>
    </row>
    <row r="370" spans="1:14" x14ac:dyDescent="0.3">
      <c r="A370" s="6" t="s">
        <v>3992</v>
      </c>
      <c r="B370" s="6" t="s">
        <v>2541</v>
      </c>
      <c r="C370" s="22" t="s">
        <v>0</v>
      </c>
      <c r="D370" s="6" t="s">
        <v>4</v>
      </c>
      <c r="E370" s="6"/>
      <c r="F370" s="6" t="s">
        <v>889</v>
      </c>
      <c r="G370" s="6" t="s">
        <v>962</v>
      </c>
      <c r="H370" s="6" t="s">
        <v>121</v>
      </c>
      <c r="I370" s="6" t="s">
        <v>962</v>
      </c>
      <c r="J370" s="6" t="s">
        <v>962</v>
      </c>
      <c r="K370" s="11" t="s">
        <v>3007</v>
      </c>
      <c r="L370" s="24" t="s">
        <v>2824</v>
      </c>
      <c r="M370" s="6" t="s">
        <v>2343</v>
      </c>
      <c r="N370" s="6" t="s">
        <v>2995</v>
      </c>
    </row>
    <row r="371" spans="1:14" x14ac:dyDescent="0.3">
      <c r="A371" s="6" t="s">
        <v>3993</v>
      </c>
      <c r="B371" s="6" t="s">
        <v>1857</v>
      </c>
      <c r="C371" s="22" t="s">
        <v>0</v>
      </c>
      <c r="D371" s="6" t="s">
        <v>4</v>
      </c>
      <c r="E371" s="6"/>
      <c r="F371" s="6" t="s">
        <v>889</v>
      </c>
      <c r="G371" s="6" t="s">
        <v>962</v>
      </c>
      <c r="H371" s="6" t="s">
        <v>121</v>
      </c>
      <c r="I371" s="6" t="s">
        <v>962</v>
      </c>
      <c r="J371" s="6" t="s">
        <v>962</v>
      </c>
      <c r="K371" s="11" t="s">
        <v>3007</v>
      </c>
      <c r="L371" s="24" t="s">
        <v>2824</v>
      </c>
      <c r="M371" s="6" t="s">
        <v>2343</v>
      </c>
      <c r="N371" s="6" t="s">
        <v>2995</v>
      </c>
    </row>
    <row r="372" spans="1:14" x14ac:dyDescent="0.3">
      <c r="A372" s="6" t="s">
        <v>3994</v>
      </c>
      <c r="B372" s="6" t="s">
        <v>1858</v>
      </c>
      <c r="C372" s="22" t="s">
        <v>0</v>
      </c>
      <c r="D372" s="6" t="s">
        <v>4</v>
      </c>
      <c r="E372" s="6"/>
      <c r="F372" s="6" t="s">
        <v>889</v>
      </c>
      <c r="G372" s="6" t="s">
        <v>962</v>
      </c>
      <c r="H372" s="6" t="s">
        <v>121</v>
      </c>
      <c r="I372" s="6" t="s">
        <v>962</v>
      </c>
      <c r="J372" s="6" t="s">
        <v>962</v>
      </c>
      <c r="K372" s="11" t="s">
        <v>3007</v>
      </c>
      <c r="L372" s="24" t="s">
        <v>2824</v>
      </c>
      <c r="M372" s="6" t="s">
        <v>2343</v>
      </c>
      <c r="N372" s="6" t="s">
        <v>2995</v>
      </c>
    </row>
    <row r="373" spans="1:14" x14ac:dyDescent="0.3">
      <c r="A373" s="6" t="s">
        <v>3995</v>
      </c>
      <c r="B373" s="6" t="s">
        <v>2218</v>
      </c>
      <c r="C373" s="22" t="s">
        <v>0</v>
      </c>
      <c r="D373" s="6" t="s">
        <v>4</v>
      </c>
      <c r="E373" s="6"/>
      <c r="F373" s="6" t="s">
        <v>889</v>
      </c>
      <c r="G373" s="6" t="s">
        <v>962</v>
      </c>
      <c r="H373" s="6" t="s">
        <v>121</v>
      </c>
      <c r="I373" s="6" t="s">
        <v>962</v>
      </c>
      <c r="J373" s="6" t="s">
        <v>962</v>
      </c>
      <c r="K373" s="11" t="s">
        <v>3007</v>
      </c>
      <c r="L373" s="24" t="s">
        <v>2824</v>
      </c>
      <c r="M373" s="6" t="s">
        <v>2343</v>
      </c>
      <c r="N373" s="6" t="s">
        <v>2995</v>
      </c>
    </row>
    <row r="374" spans="1:14" x14ac:dyDescent="0.3">
      <c r="A374" s="6" t="s">
        <v>3996</v>
      </c>
      <c r="B374" s="6" t="s">
        <v>1859</v>
      </c>
      <c r="C374" s="22" t="s">
        <v>0</v>
      </c>
      <c r="D374" s="6" t="s">
        <v>4</v>
      </c>
      <c r="E374" s="6"/>
      <c r="F374" s="6" t="s">
        <v>889</v>
      </c>
      <c r="G374" s="6" t="s">
        <v>962</v>
      </c>
      <c r="H374" s="6" t="s">
        <v>121</v>
      </c>
      <c r="I374" s="6" t="s">
        <v>962</v>
      </c>
      <c r="J374" s="6" t="s">
        <v>962</v>
      </c>
      <c r="K374" s="11" t="s">
        <v>3007</v>
      </c>
      <c r="L374" s="24" t="s">
        <v>2824</v>
      </c>
      <c r="M374" s="6" t="s">
        <v>2343</v>
      </c>
      <c r="N374" s="6" t="s">
        <v>2995</v>
      </c>
    </row>
    <row r="375" spans="1:14" x14ac:dyDescent="0.3">
      <c r="A375" s="6" t="s">
        <v>3997</v>
      </c>
      <c r="B375" s="6" t="s">
        <v>2219</v>
      </c>
      <c r="C375" s="22" t="s">
        <v>0</v>
      </c>
      <c r="D375" s="6" t="s">
        <v>4</v>
      </c>
      <c r="E375" s="6"/>
      <c r="F375" s="6" t="s">
        <v>889</v>
      </c>
      <c r="G375" s="6" t="s">
        <v>962</v>
      </c>
      <c r="H375" s="6" t="s">
        <v>121</v>
      </c>
      <c r="I375" s="6" t="s">
        <v>962</v>
      </c>
      <c r="J375" s="6" t="s">
        <v>962</v>
      </c>
      <c r="K375" s="11" t="s">
        <v>3007</v>
      </c>
      <c r="L375" s="24" t="s">
        <v>2824</v>
      </c>
      <c r="M375" s="6" t="s">
        <v>2343</v>
      </c>
      <c r="N375" s="6" t="s">
        <v>2995</v>
      </c>
    </row>
    <row r="376" spans="1:14" x14ac:dyDescent="0.3">
      <c r="A376" s="6" t="s">
        <v>3998</v>
      </c>
      <c r="B376" s="6" t="s">
        <v>2542</v>
      </c>
      <c r="C376" s="22" t="s">
        <v>0</v>
      </c>
      <c r="D376" s="6" t="s">
        <v>4</v>
      </c>
      <c r="E376" s="6"/>
      <c r="F376" s="6" t="s">
        <v>889</v>
      </c>
      <c r="G376" s="6" t="s">
        <v>962</v>
      </c>
      <c r="H376" s="6" t="s">
        <v>121</v>
      </c>
      <c r="I376" s="6" t="s">
        <v>962</v>
      </c>
      <c r="J376" s="6" t="s">
        <v>962</v>
      </c>
      <c r="K376" s="11" t="s">
        <v>3007</v>
      </c>
      <c r="L376" s="24" t="s">
        <v>2824</v>
      </c>
      <c r="M376" s="6" t="s">
        <v>2343</v>
      </c>
      <c r="N376" s="6" t="s">
        <v>2995</v>
      </c>
    </row>
    <row r="377" spans="1:14" x14ac:dyDescent="0.3">
      <c r="A377" s="6" t="s">
        <v>3999</v>
      </c>
      <c r="B377" s="6" t="s">
        <v>1860</v>
      </c>
      <c r="C377" s="22" t="s">
        <v>0</v>
      </c>
      <c r="D377" s="6" t="s">
        <v>4</v>
      </c>
      <c r="E377" s="6"/>
      <c r="F377" s="6" t="s">
        <v>889</v>
      </c>
      <c r="G377" s="6" t="s">
        <v>962</v>
      </c>
      <c r="H377" s="6" t="s">
        <v>121</v>
      </c>
      <c r="I377" s="6" t="s">
        <v>962</v>
      </c>
      <c r="J377" s="6" t="s">
        <v>962</v>
      </c>
      <c r="K377" s="11" t="s">
        <v>3007</v>
      </c>
      <c r="L377" s="24" t="s">
        <v>2824</v>
      </c>
      <c r="M377" s="6" t="s">
        <v>2343</v>
      </c>
      <c r="N377" s="6" t="s">
        <v>2995</v>
      </c>
    </row>
    <row r="378" spans="1:14" x14ac:dyDescent="0.3">
      <c r="A378" s="6" t="s">
        <v>4000</v>
      </c>
      <c r="B378" s="6" t="s">
        <v>2220</v>
      </c>
      <c r="C378" s="22" t="s">
        <v>0</v>
      </c>
      <c r="D378" s="6" t="s">
        <v>4</v>
      </c>
      <c r="E378" s="6"/>
      <c r="F378" s="6" t="s">
        <v>889</v>
      </c>
      <c r="G378" s="6" t="s">
        <v>962</v>
      </c>
      <c r="H378" s="6" t="s">
        <v>121</v>
      </c>
      <c r="I378" s="6" t="s">
        <v>962</v>
      </c>
      <c r="J378" s="6" t="s">
        <v>962</v>
      </c>
      <c r="K378" s="11" t="s">
        <v>3007</v>
      </c>
      <c r="L378" s="24" t="s">
        <v>2824</v>
      </c>
      <c r="M378" s="6" t="s">
        <v>2343</v>
      </c>
      <c r="N378" s="6" t="s">
        <v>2995</v>
      </c>
    </row>
    <row r="379" spans="1:14" x14ac:dyDescent="0.3">
      <c r="A379" s="6" t="s">
        <v>4001</v>
      </c>
      <c r="B379" s="6" t="s">
        <v>2543</v>
      </c>
      <c r="C379" s="22" t="s">
        <v>0</v>
      </c>
      <c r="D379" s="6" t="s">
        <v>4</v>
      </c>
      <c r="E379" s="6"/>
      <c r="F379" s="6" t="s">
        <v>889</v>
      </c>
      <c r="G379" s="6" t="s">
        <v>962</v>
      </c>
      <c r="H379" s="6" t="s">
        <v>121</v>
      </c>
      <c r="I379" s="6" t="s">
        <v>962</v>
      </c>
      <c r="J379" s="6" t="s">
        <v>962</v>
      </c>
      <c r="K379" s="11" t="s">
        <v>3007</v>
      </c>
      <c r="L379" s="24" t="s">
        <v>2824</v>
      </c>
      <c r="M379" s="6" t="s">
        <v>2343</v>
      </c>
      <c r="N379" s="6" t="s">
        <v>2995</v>
      </c>
    </row>
    <row r="380" spans="1:14" x14ac:dyDescent="0.3">
      <c r="A380" s="6" t="s">
        <v>4002</v>
      </c>
      <c r="B380" s="6" t="s">
        <v>1861</v>
      </c>
      <c r="C380" s="22" t="s">
        <v>0</v>
      </c>
      <c r="D380" s="6" t="s">
        <v>4</v>
      </c>
      <c r="E380" s="6"/>
      <c r="F380" s="6" t="s">
        <v>889</v>
      </c>
      <c r="G380" s="6" t="s">
        <v>962</v>
      </c>
      <c r="H380" s="6" t="s">
        <v>121</v>
      </c>
      <c r="I380" s="6" t="s">
        <v>962</v>
      </c>
      <c r="J380" s="6" t="s">
        <v>962</v>
      </c>
      <c r="K380" s="11" t="s">
        <v>3007</v>
      </c>
      <c r="L380" s="24" t="s">
        <v>2824</v>
      </c>
      <c r="M380" s="6" t="s">
        <v>2343</v>
      </c>
      <c r="N380" s="6" t="s">
        <v>2995</v>
      </c>
    </row>
    <row r="381" spans="1:14" x14ac:dyDescent="0.3">
      <c r="A381" s="6" t="s">
        <v>4003</v>
      </c>
      <c r="B381" s="6" t="s">
        <v>1862</v>
      </c>
      <c r="C381" s="22" t="s">
        <v>0</v>
      </c>
      <c r="D381" s="6" t="s">
        <v>4</v>
      </c>
      <c r="E381" s="6"/>
      <c r="F381" s="6" t="s">
        <v>889</v>
      </c>
      <c r="G381" s="6" t="s">
        <v>962</v>
      </c>
      <c r="H381" s="6" t="s">
        <v>121</v>
      </c>
      <c r="I381" s="6" t="s">
        <v>962</v>
      </c>
      <c r="J381" s="6" t="s">
        <v>962</v>
      </c>
      <c r="K381" s="11" t="s">
        <v>3007</v>
      </c>
      <c r="L381" s="24" t="s">
        <v>2824</v>
      </c>
      <c r="M381" s="6" t="s">
        <v>2343</v>
      </c>
      <c r="N381" s="6" t="s">
        <v>2995</v>
      </c>
    </row>
    <row r="382" spans="1:14" x14ac:dyDescent="0.3">
      <c r="A382" s="6" t="s">
        <v>4004</v>
      </c>
      <c r="B382" s="6" t="s">
        <v>1863</v>
      </c>
      <c r="C382" s="22" t="s">
        <v>0</v>
      </c>
      <c r="D382" s="6" t="s">
        <v>4</v>
      </c>
      <c r="E382" s="6"/>
      <c r="F382" s="6" t="s">
        <v>889</v>
      </c>
      <c r="G382" s="6" t="s">
        <v>962</v>
      </c>
      <c r="H382" s="6" t="s">
        <v>121</v>
      </c>
      <c r="I382" s="6" t="s">
        <v>962</v>
      </c>
      <c r="J382" s="6" t="s">
        <v>962</v>
      </c>
      <c r="K382" s="11" t="s">
        <v>3007</v>
      </c>
      <c r="L382" s="24" t="s">
        <v>2824</v>
      </c>
      <c r="M382" s="6" t="s">
        <v>2343</v>
      </c>
      <c r="N382" s="6" t="s">
        <v>2995</v>
      </c>
    </row>
    <row r="383" spans="1:14" x14ac:dyDescent="0.3">
      <c r="A383" s="6" t="s">
        <v>4005</v>
      </c>
      <c r="B383" s="6" t="s">
        <v>1864</v>
      </c>
      <c r="C383" s="22" t="s">
        <v>0</v>
      </c>
      <c r="D383" s="6" t="s">
        <v>4</v>
      </c>
      <c r="E383" s="6"/>
      <c r="F383" s="6" t="s">
        <v>889</v>
      </c>
      <c r="G383" s="6" t="s">
        <v>962</v>
      </c>
      <c r="H383" s="6" t="s">
        <v>121</v>
      </c>
      <c r="I383" s="6" t="s">
        <v>962</v>
      </c>
      <c r="J383" s="6" t="s">
        <v>962</v>
      </c>
      <c r="K383" s="11" t="s">
        <v>3007</v>
      </c>
      <c r="L383" s="24" t="s">
        <v>2824</v>
      </c>
      <c r="M383" s="6" t="s">
        <v>2343</v>
      </c>
      <c r="N383" s="6" t="s">
        <v>2995</v>
      </c>
    </row>
    <row r="384" spans="1:14" x14ac:dyDescent="0.3">
      <c r="A384" s="6" t="s">
        <v>4006</v>
      </c>
      <c r="B384" s="6" t="s">
        <v>2544</v>
      </c>
      <c r="C384" s="22" t="s">
        <v>0</v>
      </c>
      <c r="D384" s="6" t="s">
        <v>4</v>
      </c>
      <c r="E384" s="6"/>
      <c r="F384" s="6" t="s">
        <v>889</v>
      </c>
      <c r="G384" s="6" t="s">
        <v>962</v>
      </c>
      <c r="H384" s="6" t="s">
        <v>121</v>
      </c>
      <c r="I384" s="6" t="s">
        <v>962</v>
      </c>
      <c r="J384" s="6" t="s">
        <v>962</v>
      </c>
      <c r="K384" s="11" t="s">
        <v>3007</v>
      </c>
      <c r="L384" s="24" t="s">
        <v>2824</v>
      </c>
      <c r="M384" s="6" t="s">
        <v>2343</v>
      </c>
      <c r="N384" s="6" t="s">
        <v>2995</v>
      </c>
    </row>
    <row r="385" spans="1:14" x14ac:dyDescent="0.3">
      <c r="A385" s="6" t="s">
        <v>4007</v>
      </c>
      <c r="B385" s="6" t="s">
        <v>2221</v>
      </c>
      <c r="C385" s="22" t="s">
        <v>0</v>
      </c>
      <c r="D385" s="6" t="s">
        <v>4</v>
      </c>
      <c r="E385" s="6"/>
      <c r="F385" s="6" t="s">
        <v>889</v>
      </c>
      <c r="G385" s="6" t="s">
        <v>962</v>
      </c>
      <c r="H385" s="6" t="s">
        <v>121</v>
      </c>
      <c r="I385" s="6" t="s">
        <v>962</v>
      </c>
      <c r="J385" s="6" t="s">
        <v>962</v>
      </c>
      <c r="K385" s="11" t="s">
        <v>3007</v>
      </c>
      <c r="L385" s="24" t="s">
        <v>2824</v>
      </c>
      <c r="M385" s="6" t="s">
        <v>2343</v>
      </c>
      <c r="N385" s="6" t="s">
        <v>2995</v>
      </c>
    </row>
    <row r="386" spans="1:14" x14ac:dyDescent="0.3">
      <c r="A386" s="6" t="s">
        <v>4008</v>
      </c>
      <c r="B386" s="6" t="s">
        <v>2405</v>
      </c>
      <c r="C386" s="22" t="s">
        <v>0</v>
      </c>
      <c r="D386" s="6" t="s">
        <v>4</v>
      </c>
      <c r="E386" s="6"/>
      <c r="F386" s="6" t="s">
        <v>889</v>
      </c>
      <c r="G386" s="6" t="s">
        <v>962</v>
      </c>
      <c r="H386" s="6" t="s">
        <v>121</v>
      </c>
      <c r="I386" s="6" t="s">
        <v>962</v>
      </c>
      <c r="J386" s="6" t="s">
        <v>962</v>
      </c>
      <c r="K386" s="11" t="s">
        <v>3007</v>
      </c>
      <c r="L386" s="24" t="s">
        <v>2824</v>
      </c>
      <c r="M386" s="6" t="s">
        <v>2343</v>
      </c>
      <c r="N386" s="6" t="s">
        <v>2995</v>
      </c>
    </row>
    <row r="387" spans="1:14" x14ac:dyDescent="0.3">
      <c r="A387" s="6" t="s">
        <v>4009</v>
      </c>
      <c r="B387" s="6" t="s">
        <v>1865</v>
      </c>
      <c r="C387" s="22" t="s">
        <v>0</v>
      </c>
      <c r="D387" s="6" t="s">
        <v>4</v>
      </c>
      <c r="E387" s="6"/>
      <c r="F387" s="6" t="s">
        <v>889</v>
      </c>
      <c r="G387" s="6" t="s">
        <v>962</v>
      </c>
      <c r="H387" s="6" t="s">
        <v>121</v>
      </c>
      <c r="I387" s="6" t="s">
        <v>962</v>
      </c>
      <c r="J387" s="6" t="s">
        <v>962</v>
      </c>
      <c r="K387" s="11" t="s">
        <v>3007</v>
      </c>
      <c r="L387" s="24" t="s">
        <v>2824</v>
      </c>
      <c r="M387" s="6" t="s">
        <v>2343</v>
      </c>
      <c r="N387" s="6" t="s">
        <v>2995</v>
      </c>
    </row>
    <row r="388" spans="1:14" x14ac:dyDescent="0.3">
      <c r="A388" s="6" t="s">
        <v>4010</v>
      </c>
      <c r="B388" s="6" t="s">
        <v>2222</v>
      </c>
      <c r="C388" s="22" t="s">
        <v>0</v>
      </c>
      <c r="D388" s="6" t="s">
        <v>4</v>
      </c>
      <c r="E388" s="6"/>
      <c r="F388" s="6" t="s">
        <v>889</v>
      </c>
      <c r="G388" s="6" t="s">
        <v>962</v>
      </c>
      <c r="H388" s="6" t="s">
        <v>121</v>
      </c>
      <c r="I388" s="6" t="s">
        <v>962</v>
      </c>
      <c r="J388" s="6" t="s">
        <v>962</v>
      </c>
      <c r="K388" s="11" t="s">
        <v>3007</v>
      </c>
      <c r="L388" s="24" t="s">
        <v>2824</v>
      </c>
      <c r="M388" s="6" t="s">
        <v>2343</v>
      </c>
      <c r="N388" s="6" t="s">
        <v>2995</v>
      </c>
    </row>
    <row r="389" spans="1:14" x14ac:dyDescent="0.3">
      <c r="A389" s="6" t="s">
        <v>4011</v>
      </c>
      <c r="B389" s="6" t="s">
        <v>2545</v>
      </c>
      <c r="C389" s="22" t="s">
        <v>0</v>
      </c>
      <c r="D389" s="6" t="s">
        <v>4</v>
      </c>
      <c r="E389" s="6"/>
      <c r="F389" s="6" t="s">
        <v>889</v>
      </c>
      <c r="G389" s="6" t="s">
        <v>962</v>
      </c>
      <c r="H389" s="6" t="s">
        <v>121</v>
      </c>
      <c r="I389" s="6" t="s">
        <v>962</v>
      </c>
      <c r="J389" s="6" t="s">
        <v>962</v>
      </c>
      <c r="K389" s="11" t="s">
        <v>3007</v>
      </c>
      <c r="L389" s="24" t="s">
        <v>2824</v>
      </c>
      <c r="M389" s="6" t="s">
        <v>2343</v>
      </c>
      <c r="N389" s="6" t="s">
        <v>2995</v>
      </c>
    </row>
    <row r="390" spans="1:14" x14ac:dyDescent="0.3">
      <c r="A390" s="6" t="s">
        <v>4012</v>
      </c>
      <c r="B390" s="6" t="s">
        <v>2407</v>
      </c>
      <c r="C390" s="22" t="s">
        <v>0</v>
      </c>
      <c r="D390" s="6" t="s">
        <v>4</v>
      </c>
      <c r="E390" s="6"/>
      <c r="F390" s="6" t="s">
        <v>889</v>
      </c>
      <c r="G390" s="6" t="s">
        <v>962</v>
      </c>
      <c r="H390" s="6" t="s">
        <v>121</v>
      </c>
      <c r="I390" s="6" t="s">
        <v>962</v>
      </c>
      <c r="J390" s="6" t="s">
        <v>962</v>
      </c>
      <c r="K390" s="11" t="s">
        <v>3007</v>
      </c>
      <c r="L390" s="24" t="s">
        <v>2824</v>
      </c>
      <c r="M390" s="6" t="s">
        <v>2343</v>
      </c>
      <c r="N390" s="6" t="s">
        <v>2995</v>
      </c>
    </row>
    <row r="391" spans="1:14" x14ac:dyDescent="0.3">
      <c r="A391" s="6" t="s">
        <v>4013</v>
      </c>
      <c r="B391" s="6" t="s">
        <v>1866</v>
      </c>
      <c r="C391" s="22" t="s">
        <v>0</v>
      </c>
      <c r="D391" s="6" t="s">
        <v>4</v>
      </c>
      <c r="E391" s="6"/>
      <c r="F391" s="6" t="s">
        <v>889</v>
      </c>
      <c r="G391" s="6" t="s">
        <v>962</v>
      </c>
      <c r="H391" s="6" t="s">
        <v>121</v>
      </c>
      <c r="I391" s="6" t="s">
        <v>962</v>
      </c>
      <c r="J391" s="6" t="s">
        <v>962</v>
      </c>
      <c r="K391" s="11" t="s">
        <v>3007</v>
      </c>
      <c r="L391" s="24" t="s">
        <v>2824</v>
      </c>
      <c r="M391" s="6" t="s">
        <v>2343</v>
      </c>
      <c r="N391" s="6" t="s">
        <v>2995</v>
      </c>
    </row>
    <row r="392" spans="1:14" x14ac:dyDescent="0.3">
      <c r="A392" s="6" t="s">
        <v>4014</v>
      </c>
      <c r="B392" s="6" t="s">
        <v>2223</v>
      </c>
      <c r="C392" s="22" t="s">
        <v>0</v>
      </c>
      <c r="D392" s="6" t="s">
        <v>4</v>
      </c>
      <c r="E392" s="6"/>
      <c r="F392" s="6" t="s">
        <v>889</v>
      </c>
      <c r="G392" s="6" t="s">
        <v>962</v>
      </c>
      <c r="H392" s="6" t="s">
        <v>121</v>
      </c>
      <c r="I392" s="6" t="s">
        <v>962</v>
      </c>
      <c r="J392" s="6" t="s">
        <v>962</v>
      </c>
      <c r="K392" s="11" t="s">
        <v>3007</v>
      </c>
      <c r="L392" s="24" t="s">
        <v>2824</v>
      </c>
      <c r="M392" s="6" t="s">
        <v>2343</v>
      </c>
      <c r="N392" s="6" t="s">
        <v>2995</v>
      </c>
    </row>
    <row r="393" spans="1:14" x14ac:dyDescent="0.3">
      <c r="A393" s="6" t="s">
        <v>4015</v>
      </c>
      <c r="B393" s="6" t="s">
        <v>2546</v>
      </c>
      <c r="C393" s="22" t="s">
        <v>0</v>
      </c>
      <c r="D393" s="6" t="s">
        <v>4</v>
      </c>
      <c r="E393" s="6"/>
      <c r="F393" s="6" t="s">
        <v>889</v>
      </c>
      <c r="G393" s="6" t="s">
        <v>962</v>
      </c>
      <c r="H393" s="6" t="s">
        <v>121</v>
      </c>
      <c r="I393" s="6" t="s">
        <v>962</v>
      </c>
      <c r="J393" s="6" t="s">
        <v>962</v>
      </c>
      <c r="K393" s="11" t="s">
        <v>3007</v>
      </c>
      <c r="L393" s="24" t="s">
        <v>2824</v>
      </c>
      <c r="M393" s="6" t="s">
        <v>2343</v>
      </c>
      <c r="N393" s="6" t="s">
        <v>2995</v>
      </c>
    </row>
    <row r="394" spans="1:14" x14ac:dyDescent="0.3">
      <c r="A394" s="6" t="s">
        <v>4016</v>
      </c>
      <c r="B394" s="6" t="s">
        <v>2612</v>
      </c>
      <c r="C394" s="22" t="s">
        <v>0</v>
      </c>
      <c r="D394" s="6" t="s">
        <v>4</v>
      </c>
      <c r="E394" s="6"/>
      <c r="F394" s="6" t="s">
        <v>889</v>
      </c>
      <c r="G394" s="6" t="s">
        <v>962</v>
      </c>
      <c r="H394" s="6" t="s">
        <v>121</v>
      </c>
      <c r="I394" s="6" t="s">
        <v>962</v>
      </c>
      <c r="J394" s="6" t="s">
        <v>962</v>
      </c>
      <c r="K394" s="11" t="s">
        <v>3007</v>
      </c>
      <c r="L394" s="24" t="s">
        <v>2824</v>
      </c>
      <c r="M394" s="6" t="s">
        <v>2343</v>
      </c>
      <c r="N394" s="6" t="s">
        <v>2995</v>
      </c>
    </row>
    <row r="395" spans="1:14" x14ac:dyDescent="0.3">
      <c r="A395" s="6" t="s">
        <v>4017</v>
      </c>
      <c r="B395" s="6" t="s">
        <v>1867</v>
      </c>
      <c r="C395" s="22" t="s">
        <v>0</v>
      </c>
      <c r="D395" s="6" t="s">
        <v>4</v>
      </c>
      <c r="E395" s="6"/>
      <c r="F395" s="6" t="s">
        <v>889</v>
      </c>
      <c r="G395" s="6" t="s">
        <v>962</v>
      </c>
      <c r="H395" s="6" t="s">
        <v>121</v>
      </c>
      <c r="I395" s="6" t="s">
        <v>962</v>
      </c>
      <c r="J395" s="6" t="s">
        <v>962</v>
      </c>
      <c r="K395" s="11" t="s">
        <v>3007</v>
      </c>
      <c r="L395" s="24" t="s">
        <v>2824</v>
      </c>
      <c r="M395" s="6" t="s">
        <v>2343</v>
      </c>
      <c r="N395" s="6" t="s">
        <v>2995</v>
      </c>
    </row>
    <row r="396" spans="1:14" x14ac:dyDescent="0.3">
      <c r="A396" s="6" t="s">
        <v>4018</v>
      </c>
      <c r="B396" s="6" t="s">
        <v>2224</v>
      </c>
      <c r="C396" s="22" t="s">
        <v>0</v>
      </c>
      <c r="D396" s="6" t="s">
        <v>4</v>
      </c>
      <c r="E396" s="6"/>
      <c r="F396" s="6" t="s">
        <v>889</v>
      </c>
      <c r="G396" s="6" t="s">
        <v>962</v>
      </c>
      <c r="H396" s="6" t="s">
        <v>121</v>
      </c>
      <c r="I396" s="6" t="s">
        <v>962</v>
      </c>
      <c r="J396" s="6" t="s">
        <v>962</v>
      </c>
      <c r="K396" s="11" t="s">
        <v>3007</v>
      </c>
      <c r="L396" s="24" t="s">
        <v>2824</v>
      </c>
      <c r="M396" s="6" t="s">
        <v>2343</v>
      </c>
      <c r="N396" s="6" t="s">
        <v>2995</v>
      </c>
    </row>
    <row r="397" spans="1:14" x14ac:dyDescent="0.3">
      <c r="A397" s="6" t="s">
        <v>4019</v>
      </c>
      <c r="B397" s="6" t="s">
        <v>1868</v>
      </c>
      <c r="C397" s="22" t="s">
        <v>0</v>
      </c>
      <c r="D397" s="6" t="s">
        <v>4</v>
      </c>
      <c r="E397" s="6"/>
      <c r="F397" s="6" t="s">
        <v>889</v>
      </c>
      <c r="G397" s="6" t="s">
        <v>962</v>
      </c>
      <c r="H397" s="6" t="s">
        <v>121</v>
      </c>
      <c r="I397" s="6" t="s">
        <v>962</v>
      </c>
      <c r="J397" s="6" t="s">
        <v>962</v>
      </c>
      <c r="K397" s="11" t="s">
        <v>3007</v>
      </c>
      <c r="L397" s="24" t="s">
        <v>2824</v>
      </c>
      <c r="M397" s="6" t="s">
        <v>2343</v>
      </c>
      <c r="N397" s="6" t="s">
        <v>2995</v>
      </c>
    </row>
    <row r="398" spans="1:14" x14ac:dyDescent="0.3">
      <c r="A398" s="6" t="s">
        <v>4020</v>
      </c>
      <c r="B398" s="6" t="s">
        <v>2547</v>
      </c>
      <c r="C398" s="22" t="s">
        <v>0</v>
      </c>
      <c r="D398" s="6" t="s">
        <v>4</v>
      </c>
      <c r="E398" s="6"/>
      <c r="F398" s="6" t="s">
        <v>889</v>
      </c>
      <c r="G398" s="6" t="s">
        <v>962</v>
      </c>
      <c r="H398" s="6" t="s">
        <v>121</v>
      </c>
      <c r="I398" s="6" t="s">
        <v>962</v>
      </c>
      <c r="J398" s="6" t="s">
        <v>962</v>
      </c>
      <c r="K398" s="11" t="s">
        <v>3007</v>
      </c>
      <c r="L398" s="24" t="s">
        <v>2824</v>
      </c>
      <c r="M398" s="6" t="s">
        <v>2343</v>
      </c>
      <c r="N398" s="6" t="s">
        <v>2995</v>
      </c>
    </row>
    <row r="399" spans="1:14" x14ac:dyDescent="0.3">
      <c r="A399" s="6" t="s">
        <v>4021</v>
      </c>
      <c r="B399" s="6" t="s">
        <v>2591</v>
      </c>
      <c r="C399" s="22" t="s">
        <v>0</v>
      </c>
      <c r="D399" s="6" t="s">
        <v>4</v>
      </c>
      <c r="E399" s="6"/>
      <c r="F399" s="6" t="s">
        <v>889</v>
      </c>
      <c r="G399" s="6" t="s">
        <v>962</v>
      </c>
      <c r="H399" s="6" t="s">
        <v>121</v>
      </c>
      <c r="I399" s="6" t="s">
        <v>962</v>
      </c>
      <c r="J399" s="6" t="s">
        <v>962</v>
      </c>
      <c r="K399" s="11" t="s">
        <v>3007</v>
      </c>
      <c r="L399" s="24" t="s">
        <v>2824</v>
      </c>
      <c r="M399" s="6" t="s">
        <v>2343</v>
      </c>
      <c r="N399" s="6" t="s">
        <v>2995</v>
      </c>
    </row>
    <row r="400" spans="1:14" x14ac:dyDescent="0.3">
      <c r="A400" s="6" t="s">
        <v>4022</v>
      </c>
      <c r="B400" s="6" t="s">
        <v>1869</v>
      </c>
      <c r="C400" s="22" t="s">
        <v>0</v>
      </c>
      <c r="D400" s="6" t="s">
        <v>4</v>
      </c>
      <c r="E400" s="6"/>
      <c r="F400" s="6" t="s">
        <v>889</v>
      </c>
      <c r="G400" s="6" t="s">
        <v>962</v>
      </c>
      <c r="H400" s="6" t="s">
        <v>121</v>
      </c>
      <c r="I400" s="6" t="s">
        <v>962</v>
      </c>
      <c r="J400" s="6" t="s">
        <v>962</v>
      </c>
      <c r="K400" s="11" t="s">
        <v>3007</v>
      </c>
      <c r="L400" s="24" t="s">
        <v>2824</v>
      </c>
      <c r="M400" s="6" t="s">
        <v>2343</v>
      </c>
      <c r="N400" s="6" t="s">
        <v>2995</v>
      </c>
    </row>
    <row r="401" spans="1:14" x14ac:dyDescent="0.3">
      <c r="A401" s="6" t="s">
        <v>4023</v>
      </c>
      <c r="B401" s="6" t="s">
        <v>1870</v>
      </c>
      <c r="C401" s="22" t="s">
        <v>0</v>
      </c>
      <c r="D401" s="6" t="s">
        <v>4</v>
      </c>
      <c r="E401" s="6"/>
      <c r="F401" s="6" t="s">
        <v>889</v>
      </c>
      <c r="G401" s="6" t="s">
        <v>962</v>
      </c>
      <c r="H401" s="6" t="s">
        <v>121</v>
      </c>
      <c r="I401" s="6" t="s">
        <v>962</v>
      </c>
      <c r="J401" s="6" t="s">
        <v>962</v>
      </c>
      <c r="K401" s="11" t="s">
        <v>3007</v>
      </c>
      <c r="L401" s="24" t="s">
        <v>2824</v>
      </c>
      <c r="M401" s="6" t="s">
        <v>2343</v>
      </c>
      <c r="N401" s="6" t="s">
        <v>2995</v>
      </c>
    </row>
    <row r="402" spans="1:14" x14ac:dyDescent="0.3">
      <c r="A402" s="6" t="s">
        <v>4024</v>
      </c>
      <c r="B402" s="6" t="s">
        <v>1871</v>
      </c>
      <c r="C402" s="22" t="s">
        <v>0</v>
      </c>
      <c r="D402" s="6" t="s">
        <v>4</v>
      </c>
      <c r="E402" s="6"/>
      <c r="F402" s="6" t="s">
        <v>889</v>
      </c>
      <c r="G402" s="6" t="s">
        <v>962</v>
      </c>
      <c r="H402" s="6" t="s">
        <v>121</v>
      </c>
      <c r="I402" s="6" t="s">
        <v>962</v>
      </c>
      <c r="J402" s="6" t="s">
        <v>962</v>
      </c>
      <c r="K402" s="11" t="s">
        <v>3007</v>
      </c>
      <c r="L402" s="24" t="s">
        <v>2824</v>
      </c>
      <c r="M402" s="6" t="s">
        <v>2343</v>
      </c>
      <c r="N402" s="6" t="s">
        <v>2995</v>
      </c>
    </row>
    <row r="403" spans="1:14" x14ac:dyDescent="0.3">
      <c r="A403" s="6" t="s">
        <v>4025</v>
      </c>
      <c r="B403" s="6" t="s">
        <v>1872</v>
      </c>
      <c r="C403" s="22" t="s">
        <v>0</v>
      </c>
      <c r="D403" s="6" t="s">
        <v>4</v>
      </c>
      <c r="E403" s="6"/>
      <c r="F403" s="6" t="s">
        <v>889</v>
      </c>
      <c r="G403" s="6" t="s">
        <v>962</v>
      </c>
      <c r="H403" s="6" t="s">
        <v>121</v>
      </c>
      <c r="I403" s="6" t="s">
        <v>962</v>
      </c>
      <c r="J403" s="6" t="s">
        <v>962</v>
      </c>
      <c r="K403" s="11" t="s">
        <v>3007</v>
      </c>
      <c r="L403" s="24" t="s">
        <v>2824</v>
      </c>
      <c r="M403" s="6" t="s">
        <v>2343</v>
      </c>
      <c r="N403" s="6" t="s">
        <v>2995</v>
      </c>
    </row>
    <row r="404" spans="1:14" x14ac:dyDescent="0.3">
      <c r="A404" s="6" t="s">
        <v>4026</v>
      </c>
      <c r="B404" s="6" t="s">
        <v>2548</v>
      </c>
      <c r="C404" s="22" t="s">
        <v>0</v>
      </c>
      <c r="D404" s="6" t="s">
        <v>4</v>
      </c>
      <c r="E404" s="6"/>
      <c r="F404" s="6" t="s">
        <v>889</v>
      </c>
      <c r="G404" s="6" t="s">
        <v>962</v>
      </c>
      <c r="H404" s="6" t="s">
        <v>121</v>
      </c>
      <c r="I404" s="6" t="s">
        <v>962</v>
      </c>
      <c r="J404" s="6" t="s">
        <v>962</v>
      </c>
      <c r="K404" s="11" t="s">
        <v>3007</v>
      </c>
      <c r="L404" s="24" t="s">
        <v>2824</v>
      </c>
      <c r="M404" s="6" t="s">
        <v>2343</v>
      </c>
      <c r="N404" s="6" t="s">
        <v>2995</v>
      </c>
    </row>
    <row r="405" spans="1:14" x14ac:dyDescent="0.3">
      <c r="A405" s="6" t="s">
        <v>4027</v>
      </c>
      <c r="B405" s="6" t="s">
        <v>2225</v>
      </c>
      <c r="C405" s="22" t="s">
        <v>0</v>
      </c>
      <c r="D405" s="6" t="s">
        <v>4</v>
      </c>
      <c r="E405" s="6"/>
      <c r="F405" s="6" t="s">
        <v>889</v>
      </c>
      <c r="G405" s="6" t="s">
        <v>962</v>
      </c>
      <c r="H405" s="6" t="s">
        <v>121</v>
      </c>
      <c r="I405" s="6" t="s">
        <v>962</v>
      </c>
      <c r="J405" s="6" t="s">
        <v>962</v>
      </c>
      <c r="K405" s="11" t="s">
        <v>3007</v>
      </c>
      <c r="L405" s="24" t="s">
        <v>2824</v>
      </c>
      <c r="M405" s="6" t="s">
        <v>2343</v>
      </c>
      <c r="N405" s="6" t="s">
        <v>2995</v>
      </c>
    </row>
    <row r="406" spans="1:14" x14ac:dyDescent="0.3">
      <c r="A406" s="6" t="s">
        <v>4028</v>
      </c>
      <c r="B406" s="6" t="s">
        <v>2549</v>
      </c>
      <c r="C406" s="22" t="s">
        <v>0</v>
      </c>
      <c r="D406" s="6" t="s">
        <v>4</v>
      </c>
      <c r="E406" s="6"/>
      <c r="F406" s="6" t="s">
        <v>889</v>
      </c>
      <c r="G406" s="6" t="s">
        <v>962</v>
      </c>
      <c r="H406" s="6" t="s">
        <v>121</v>
      </c>
      <c r="I406" s="6" t="s">
        <v>962</v>
      </c>
      <c r="J406" s="6" t="s">
        <v>962</v>
      </c>
      <c r="K406" s="11" t="s">
        <v>3007</v>
      </c>
      <c r="L406" s="24" t="s">
        <v>2824</v>
      </c>
      <c r="M406" s="6" t="s">
        <v>2343</v>
      </c>
      <c r="N406" s="6" t="s">
        <v>2995</v>
      </c>
    </row>
    <row r="407" spans="1:14" x14ac:dyDescent="0.3">
      <c r="A407" s="6" t="s">
        <v>4029</v>
      </c>
      <c r="B407" s="6" t="s">
        <v>2593</v>
      </c>
      <c r="C407" s="22" t="s">
        <v>0</v>
      </c>
      <c r="D407" s="6" t="s">
        <v>4</v>
      </c>
      <c r="E407" s="6"/>
      <c r="F407" s="6" t="s">
        <v>889</v>
      </c>
      <c r="G407" s="6" t="s">
        <v>962</v>
      </c>
      <c r="H407" s="6" t="s">
        <v>121</v>
      </c>
      <c r="I407" s="6" t="s">
        <v>962</v>
      </c>
      <c r="J407" s="6" t="s">
        <v>962</v>
      </c>
      <c r="K407" s="11" t="s">
        <v>3007</v>
      </c>
      <c r="L407" s="24" t="s">
        <v>2824</v>
      </c>
      <c r="M407" s="6" t="s">
        <v>2343</v>
      </c>
      <c r="N407" s="6" t="s">
        <v>2995</v>
      </c>
    </row>
    <row r="408" spans="1:14" x14ac:dyDescent="0.3">
      <c r="A408" s="6" t="s">
        <v>4030</v>
      </c>
      <c r="B408" s="6" t="s">
        <v>1873</v>
      </c>
      <c r="C408" s="22" t="s">
        <v>0</v>
      </c>
      <c r="D408" s="6" t="s">
        <v>4</v>
      </c>
      <c r="E408" s="6"/>
      <c r="F408" s="6" t="s">
        <v>889</v>
      </c>
      <c r="G408" s="6" t="s">
        <v>962</v>
      </c>
      <c r="H408" s="6" t="s">
        <v>121</v>
      </c>
      <c r="I408" s="6" t="s">
        <v>962</v>
      </c>
      <c r="J408" s="6" t="s">
        <v>962</v>
      </c>
      <c r="K408" s="11" t="s">
        <v>3007</v>
      </c>
      <c r="L408" s="24" t="s">
        <v>2824</v>
      </c>
      <c r="M408" s="6" t="s">
        <v>2343</v>
      </c>
      <c r="N408" s="6" t="s">
        <v>2995</v>
      </c>
    </row>
    <row r="409" spans="1:14" x14ac:dyDescent="0.3">
      <c r="A409" s="6" t="s">
        <v>4031</v>
      </c>
      <c r="B409" s="6" t="s">
        <v>1874</v>
      </c>
      <c r="C409" s="22" t="s">
        <v>0</v>
      </c>
      <c r="D409" s="6" t="s">
        <v>4</v>
      </c>
      <c r="E409" s="6"/>
      <c r="F409" s="6" t="s">
        <v>889</v>
      </c>
      <c r="G409" s="6" t="s">
        <v>962</v>
      </c>
      <c r="H409" s="6" t="s">
        <v>121</v>
      </c>
      <c r="I409" s="6" t="s">
        <v>962</v>
      </c>
      <c r="J409" s="6" t="s">
        <v>962</v>
      </c>
      <c r="K409" s="11" t="s">
        <v>3007</v>
      </c>
      <c r="L409" s="24" t="s">
        <v>2824</v>
      </c>
      <c r="M409" s="6" t="s">
        <v>2343</v>
      </c>
      <c r="N409" s="6" t="s">
        <v>2995</v>
      </c>
    </row>
    <row r="410" spans="1:14" x14ac:dyDescent="0.3">
      <c r="A410" s="6" t="s">
        <v>4032</v>
      </c>
      <c r="B410" s="6" t="s">
        <v>1875</v>
      </c>
      <c r="C410" s="22" t="s">
        <v>0</v>
      </c>
      <c r="D410" s="6" t="s">
        <v>4</v>
      </c>
      <c r="E410" s="6"/>
      <c r="F410" s="6" t="s">
        <v>889</v>
      </c>
      <c r="G410" s="6" t="s">
        <v>962</v>
      </c>
      <c r="H410" s="6" t="s">
        <v>121</v>
      </c>
      <c r="I410" s="6" t="s">
        <v>962</v>
      </c>
      <c r="J410" s="6" t="s">
        <v>962</v>
      </c>
      <c r="K410" s="11" t="s">
        <v>3007</v>
      </c>
      <c r="L410" s="24" t="s">
        <v>2824</v>
      </c>
      <c r="M410" s="6" t="s">
        <v>2343</v>
      </c>
      <c r="N410" s="6" t="s">
        <v>2995</v>
      </c>
    </row>
    <row r="411" spans="1:14" x14ac:dyDescent="0.3">
      <c r="A411" s="6" t="s">
        <v>4033</v>
      </c>
      <c r="B411" s="6" t="s">
        <v>2226</v>
      </c>
      <c r="C411" s="22" t="s">
        <v>0</v>
      </c>
      <c r="D411" s="6" t="s">
        <v>4</v>
      </c>
      <c r="E411" s="6"/>
      <c r="F411" s="6" t="s">
        <v>889</v>
      </c>
      <c r="G411" s="6" t="s">
        <v>962</v>
      </c>
      <c r="H411" s="6" t="s">
        <v>121</v>
      </c>
      <c r="I411" s="6" t="s">
        <v>962</v>
      </c>
      <c r="J411" s="6" t="s">
        <v>962</v>
      </c>
      <c r="K411" s="11" t="s">
        <v>3007</v>
      </c>
      <c r="L411" s="24" t="s">
        <v>2824</v>
      </c>
      <c r="M411" s="6" t="s">
        <v>2343</v>
      </c>
      <c r="N411" s="6" t="s">
        <v>2995</v>
      </c>
    </row>
    <row r="412" spans="1:14" x14ac:dyDescent="0.3">
      <c r="A412" s="6" t="s">
        <v>4034</v>
      </c>
      <c r="B412" s="6" t="s">
        <v>1876</v>
      </c>
      <c r="C412" s="22" t="s">
        <v>0</v>
      </c>
      <c r="D412" s="6" t="s">
        <v>4</v>
      </c>
      <c r="E412" s="6"/>
      <c r="F412" s="6" t="s">
        <v>889</v>
      </c>
      <c r="G412" s="6" t="s">
        <v>962</v>
      </c>
      <c r="H412" s="6" t="s">
        <v>121</v>
      </c>
      <c r="I412" s="6" t="s">
        <v>962</v>
      </c>
      <c r="J412" s="6" t="s">
        <v>962</v>
      </c>
      <c r="K412" s="11" t="s">
        <v>3007</v>
      </c>
      <c r="L412" s="24" t="s">
        <v>2824</v>
      </c>
      <c r="M412" s="6" t="s">
        <v>2343</v>
      </c>
      <c r="N412" s="6" t="s">
        <v>2995</v>
      </c>
    </row>
    <row r="413" spans="1:14" x14ac:dyDescent="0.3">
      <c r="A413" s="6" t="s">
        <v>4035</v>
      </c>
      <c r="B413" s="6" t="s">
        <v>2550</v>
      </c>
      <c r="C413" s="22" t="s">
        <v>0</v>
      </c>
      <c r="D413" s="6" t="s">
        <v>4</v>
      </c>
      <c r="E413" s="6"/>
      <c r="F413" s="6" t="s">
        <v>889</v>
      </c>
      <c r="G413" s="6" t="s">
        <v>962</v>
      </c>
      <c r="H413" s="6" t="s">
        <v>121</v>
      </c>
      <c r="I413" s="6" t="s">
        <v>962</v>
      </c>
      <c r="J413" s="6" t="s">
        <v>962</v>
      </c>
      <c r="K413" s="11" t="s">
        <v>3007</v>
      </c>
      <c r="L413" s="24" t="s">
        <v>2824</v>
      </c>
      <c r="M413" s="6" t="s">
        <v>2343</v>
      </c>
      <c r="N413" s="6" t="s">
        <v>2995</v>
      </c>
    </row>
    <row r="414" spans="1:14" x14ac:dyDescent="0.3">
      <c r="A414" s="6" t="s">
        <v>4036</v>
      </c>
      <c r="B414" s="6" t="s">
        <v>2593</v>
      </c>
      <c r="C414" s="22" t="s">
        <v>0</v>
      </c>
      <c r="D414" s="6" t="s">
        <v>4</v>
      </c>
      <c r="E414" s="6"/>
      <c r="F414" s="6" t="s">
        <v>889</v>
      </c>
      <c r="G414" s="6" t="s">
        <v>962</v>
      </c>
      <c r="H414" s="6" t="s">
        <v>121</v>
      </c>
      <c r="I414" s="6" t="s">
        <v>962</v>
      </c>
      <c r="J414" s="6" t="s">
        <v>962</v>
      </c>
      <c r="K414" s="11" t="s">
        <v>3007</v>
      </c>
      <c r="L414" s="24" t="s">
        <v>2824</v>
      </c>
      <c r="M414" s="6" t="s">
        <v>2343</v>
      </c>
      <c r="N414" s="6" t="s">
        <v>2995</v>
      </c>
    </row>
    <row r="415" spans="1:14" x14ac:dyDescent="0.3">
      <c r="A415" s="6" t="s">
        <v>4037</v>
      </c>
      <c r="B415" s="6" t="s">
        <v>2551</v>
      </c>
      <c r="C415" s="22" t="s">
        <v>0</v>
      </c>
      <c r="D415" s="6" t="s">
        <v>4</v>
      </c>
      <c r="E415" s="6"/>
      <c r="F415" s="6" t="s">
        <v>889</v>
      </c>
      <c r="G415" s="6" t="s">
        <v>962</v>
      </c>
      <c r="H415" s="6" t="s">
        <v>121</v>
      </c>
      <c r="I415" s="6" t="s">
        <v>962</v>
      </c>
      <c r="J415" s="6" t="s">
        <v>962</v>
      </c>
      <c r="K415" s="11" t="s">
        <v>3007</v>
      </c>
      <c r="L415" s="24" t="s">
        <v>2824</v>
      </c>
      <c r="M415" s="6" t="s">
        <v>2343</v>
      </c>
      <c r="N415" s="6" t="s">
        <v>2995</v>
      </c>
    </row>
    <row r="416" spans="1:14" x14ac:dyDescent="0.3">
      <c r="A416" s="6" t="s">
        <v>4038</v>
      </c>
      <c r="B416" s="6" t="s">
        <v>1877</v>
      </c>
      <c r="C416" s="22" t="s">
        <v>0</v>
      </c>
      <c r="D416" s="6" t="s">
        <v>4</v>
      </c>
      <c r="E416" s="6"/>
      <c r="F416" s="6" t="s">
        <v>889</v>
      </c>
      <c r="G416" s="6" t="s">
        <v>962</v>
      </c>
      <c r="H416" s="6" t="s">
        <v>121</v>
      </c>
      <c r="I416" s="6" t="s">
        <v>962</v>
      </c>
      <c r="J416" s="6" t="s">
        <v>962</v>
      </c>
      <c r="K416" s="11" t="s">
        <v>3007</v>
      </c>
      <c r="L416" s="24" t="s">
        <v>2824</v>
      </c>
      <c r="M416" s="6" t="s">
        <v>2343</v>
      </c>
      <c r="N416" s="6" t="s">
        <v>2995</v>
      </c>
    </row>
    <row r="417" spans="1:14" x14ac:dyDescent="0.3">
      <c r="A417" s="6" t="s">
        <v>4039</v>
      </c>
      <c r="B417" s="6" t="s">
        <v>1878</v>
      </c>
      <c r="C417" s="22" t="s">
        <v>0</v>
      </c>
      <c r="D417" s="6" t="s">
        <v>4</v>
      </c>
      <c r="E417" s="6"/>
      <c r="F417" s="6" t="s">
        <v>889</v>
      </c>
      <c r="G417" s="6" t="s">
        <v>962</v>
      </c>
      <c r="H417" s="6" t="s">
        <v>121</v>
      </c>
      <c r="I417" s="6" t="s">
        <v>962</v>
      </c>
      <c r="J417" s="6" t="s">
        <v>962</v>
      </c>
      <c r="K417" s="11" t="s">
        <v>3007</v>
      </c>
      <c r="L417" s="24" t="s">
        <v>2824</v>
      </c>
      <c r="M417" s="6" t="s">
        <v>2343</v>
      </c>
      <c r="N417" s="6" t="s">
        <v>2995</v>
      </c>
    </row>
    <row r="418" spans="1:14" x14ac:dyDescent="0.3">
      <c r="A418" s="6" t="s">
        <v>4040</v>
      </c>
      <c r="B418" s="6" t="s">
        <v>1879</v>
      </c>
      <c r="C418" s="22" t="s">
        <v>0</v>
      </c>
      <c r="D418" s="6" t="s">
        <v>4</v>
      </c>
      <c r="E418" s="6"/>
      <c r="F418" s="6" t="s">
        <v>889</v>
      </c>
      <c r="G418" s="6" t="s">
        <v>962</v>
      </c>
      <c r="H418" s="6" t="s">
        <v>121</v>
      </c>
      <c r="I418" s="6" t="s">
        <v>962</v>
      </c>
      <c r="J418" s="6" t="s">
        <v>962</v>
      </c>
      <c r="K418" s="11" t="s">
        <v>3007</v>
      </c>
      <c r="L418" s="24" t="s">
        <v>2824</v>
      </c>
      <c r="M418" s="6" t="s">
        <v>2343</v>
      </c>
      <c r="N418" s="6" t="s">
        <v>2995</v>
      </c>
    </row>
    <row r="419" spans="1:14" x14ac:dyDescent="0.3">
      <c r="A419" s="6" t="s">
        <v>4041</v>
      </c>
      <c r="B419" s="6" t="s">
        <v>1880</v>
      </c>
      <c r="C419" s="22" t="s">
        <v>0</v>
      </c>
      <c r="D419" s="6" t="s">
        <v>4</v>
      </c>
      <c r="E419" s="6"/>
      <c r="F419" s="6" t="s">
        <v>889</v>
      </c>
      <c r="G419" s="6" t="s">
        <v>962</v>
      </c>
      <c r="H419" s="6" t="s">
        <v>121</v>
      </c>
      <c r="I419" s="6" t="s">
        <v>962</v>
      </c>
      <c r="J419" s="6" t="s">
        <v>962</v>
      </c>
      <c r="K419" s="11" t="s">
        <v>3007</v>
      </c>
      <c r="L419" s="24" t="s">
        <v>2824</v>
      </c>
      <c r="M419" s="6" t="s">
        <v>2343</v>
      </c>
      <c r="N419" s="6" t="s">
        <v>2995</v>
      </c>
    </row>
    <row r="420" spans="1:14" x14ac:dyDescent="0.3">
      <c r="A420" s="6" t="s">
        <v>4042</v>
      </c>
      <c r="B420" s="6" t="s">
        <v>1881</v>
      </c>
      <c r="C420" s="22" t="s">
        <v>0</v>
      </c>
      <c r="D420" s="6" t="s">
        <v>4</v>
      </c>
      <c r="E420" s="6"/>
      <c r="F420" s="6" t="s">
        <v>889</v>
      </c>
      <c r="G420" s="6" t="s">
        <v>962</v>
      </c>
      <c r="H420" s="6" t="s">
        <v>121</v>
      </c>
      <c r="I420" s="6" t="s">
        <v>962</v>
      </c>
      <c r="J420" s="6" t="s">
        <v>962</v>
      </c>
      <c r="K420" s="11" t="s">
        <v>3007</v>
      </c>
      <c r="L420" s="24" t="s">
        <v>2824</v>
      </c>
      <c r="M420" s="6" t="s">
        <v>2343</v>
      </c>
      <c r="N420" s="6" t="s">
        <v>2995</v>
      </c>
    </row>
    <row r="421" spans="1:14" x14ac:dyDescent="0.3">
      <c r="A421" s="6" t="s">
        <v>4043</v>
      </c>
      <c r="B421" s="6" t="s">
        <v>1882</v>
      </c>
      <c r="C421" s="22" t="s">
        <v>0</v>
      </c>
      <c r="D421" s="6" t="s">
        <v>4</v>
      </c>
      <c r="E421" s="6"/>
      <c r="F421" s="6" t="s">
        <v>889</v>
      </c>
      <c r="G421" s="6" t="s">
        <v>962</v>
      </c>
      <c r="H421" s="6" t="s">
        <v>121</v>
      </c>
      <c r="I421" s="6" t="s">
        <v>962</v>
      </c>
      <c r="J421" s="6" t="s">
        <v>962</v>
      </c>
      <c r="K421" s="11" t="s">
        <v>3007</v>
      </c>
      <c r="L421" s="24" t="s">
        <v>2824</v>
      </c>
      <c r="M421" s="6" t="s">
        <v>2343</v>
      </c>
      <c r="N421" s="6" t="s">
        <v>2995</v>
      </c>
    </row>
    <row r="422" spans="1:14" x14ac:dyDescent="0.3">
      <c r="A422" s="6" t="s">
        <v>4044</v>
      </c>
      <c r="B422" s="6" t="s">
        <v>1883</v>
      </c>
      <c r="C422" s="22" t="s">
        <v>0</v>
      </c>
      <c r="D422" s="6" t="s">
        <v>4</v>
      </c>
      <c r="E422" s="6"/>
      <c r="F422" s="6" t="s">
        <v>889</v>
      </c>
      <c r="G422" s="6" t="s">
        <v>962</v>
      </c>
      <c r="H422" s="6" t="s">
        <v>121</v>
      </c>
      <c r="I422" s="6" t="s">
        <v>962</v>
      </c>
      <c r="J422" s="6" t="s">
        <v>962</v>
      </c>
      <c r="K422" s="11" t="s">
        <v>3007</v>
      </c>
      <c r="L422" s="24" t="s">
        <v>2824</v>
      </c>
      <c r="M422" s="6" t="s">
        <v>2343</v>
      </c>
      <c r="N422" s="6" t="s">
        <v>2995</v>
      </c>
    </row>
    <row r="423" spans="1:14" x14ac:dyDescent="0.3">
      <c r="A423" s="6" t="s">
        <v>4045</v>
      </c>
      <c r="B423" s="6" t="s">
        <v>1884</v>
      </c>
      <c r="C423" s="22" t="s">
        <v>0</v>
      </c>
      <c r="D423" s="6" t="s">
        <v>4</v>
      </c>
      <c r="E423" s="6"/>
      <c r="F423" s="6" t="s">
        <v>889</v>
      </c>
      <c r="G423" s="6" t="s">
        <v>962</v>
      </c>
      <c r="H423" s="6" t="s">
        <v>121</v>
      </c>
      <c r="I423" s="6" t="s">
        <v>962</v>
      </c>
      <c r="J423" s="6" t="s">
        <v>962</v>
      </c>
      <c r="K423" s="11" t="s">
        <v>3007</v>
      </c>
      <c r="L423" s="24" t="s">
        <v>2824</v>
      </c>
      <c r="M423" s="6" t="s">
        <v>2343</v>
      </c>
      <c r="N423" s="6" t="s">
        <v>2995</v>
      </c>
    </row>
    <row r="424" spans="1:14" x14ac:dyDescent="0.3">
      <c r="A424" s="6" t="s">
        <v>4046</v>
      </c>
      <c r="B424" s="6" t="s">
        <v>1885</v>
      </c>
      <c r="C424" s="22" t="s">
        <v>0</v>
      </c>
      <c r="D424" s="6" t="s">
        <v>4</v>
      </c>
      <c r="E424" s="6"/>
      <c r="F424" s="6" t="s">
        <v>889</v>
      </c>
      <c r="G424" s="6" t="s">
        <v>962</v>
      </c>
      <c r="H424" s="6" t="s">
        <v>121</v>
      </c>
      <c r="I424" s="6" t="s">
        <v>962</v>
      </c>
      <c r="J424" s="6" t="s">
        <v>962</v>
      </c>
      <c r="K424" s="11" t="s">
        <v>3007</v>
      </c>
      <c r="L424" s="24" t="s">
        <v>2824</v>
      </c>
      <c r="M424" s="6" t="s">
        <v>2343</v>
      </c>
      <c r="N424" s="6" t="s">
        <v>2995</v>
      </c>
    </row>
    <row r="425" spans="1:14" x14ac:dyDescent="0.3">
      <c r="A425" s="6" t="s">
        <v>4047</v>
      </c>
      <c r="B425" s="6" t="s">
        <v>1886</v>
      </c>
      <c r="C425" s="22" t="s">
        <v>0</v>
      </c>
      <c r="D425" s="6" t="s">
        <v>4</v>
      </c>
      <c r="E425" s="6"/>
      <c r="F425" s="6" t="s">
        <v>889</v>
      </c>
      <c r="G425" s="6" t="s">
        <v>962</v>
      </c>
      <c r="H425" s="6" t="s">
        <v>121</v>
      </c>
      <c r="I425" s="6" t="s">
        <v>962</v>
      </c>
      <c r="J425" s="6" t="s">
        <v>962</v>
      </c>
      <c r="K425" s="11" t="s">
        <v>3007</v>
      </c>
      <c r="L425" s="24" t="s">
        <v>2824</v>
      </c>
      <c r="M425" s="6" t="s">
        <v>2343</v>
      </c>
      <c r="N425" s="6" t="s">
        <v>2995</v>
      </c>
    </row>
    <row r="426" spans="1:14" x14ac:dyDescent="0.3">
      <c r="A426" s="6" t="s">
        <v>4048</v>
      </c>
      <c r="B426" s="6" t="s">
        <v>1887</v>
      </c>
      <c r="C426" s="22" t="s">
        <v>0</v>
      </c>
      <c r="D426" s="6" t="s">
        <v>4</v>
      </c>
      <c r="E426" s="6"/>
      <c r="F426" s="6" t="s">
        <v>889</v>
      </c>
      <c r="G426" s="6" t="s">
        <v>962</v>
      </c>
      <c r="H426" s="6" t="s">
        <v>121</v>
      </c>
      <c r="I426" s="6" t="s">
        <v>962</v>
      </c>
      <c r="J426" s="6" t="s">
        <v>962</v>
      </c>
      <c r="K426" s="11" t="s">
        <v>3007</v>
      </c>
      <c r="L426" s="24" t="s">
        <v>2824</v>
      </c>
      <c r="M426" s="6" t="s">
        <v>2343</v>
      </c>
      <c r="N426" s="6" t="s">
        <v>2995</v>
      </c>
    </row>
    <row r="427" spans="1:14" x14ac:dyDescent="0.3">
      <c r="A427" s="6" t="s">
        <v>4049</v>
      </c>
      <c r="B427" s="6" t="s">
        <v>2227</v>
      </c>
      <c r="C427" s="22" t="s">
        <v>0</v>
      </c>
      <c r="D427" s="6" t="s">
        <v>4</v>
      </c>
      <c r="E427" s="6"/>
      <c r="F427" s="6" t="s">
        <v>889</v>
      </c>
      <c r="G427" s="6" t="s">
        <v>962</v>
      </c>
      <c r="H427" s="6" t="s">
        <v>121</v>
      </c>
      <c r="I427" s="6" t="s">
        <v>962</v>
      </c>
      <c r="J427" s="6" t="s">
        <v>962</v>
      </c>
      <c r="K427" s="11" t="s">
        <v>3007</v>
      </c>
      <c r="L427" s="24" t="s">
        <v>2824</v>
      </c>
      <c r="M427" s="6" t="s">
        <v>2343</v>
      </c>
      <c r="N427" s="6" t="s">
        <v>2995</v>
      </c>
    </row>
    <row r="428" spans="1:14" x14ac:dyDescent="0.3">
      <c r="A428" s="6" t="s">
        <v>4050</v>
      </c>
      <c r="B428" s="6" t="s">
        <v>2595</v>
      </c>
      <c r="C428" s="22" t="s">
        <v>0</v>
      </c>
      <c r="D428" s="6" t="s">
        <v>4</v>
      </c>
      <c r="E428" s="6"/>
      <c r="F428" s="6" t="s">
        <v>889</v>
      </c>
      <c r="G428" s="6" t="s">
        <v>962</v>
      </c>
      <c r="H428" s="6" t="s">
        <v>121</v>
      </c>
      <c r="I428" s="6" t="s">
        <v>962</v>
      </c>
      <c r="J428" s="6" t="s">
        <v>962</v>
      </c>
      <c r="K428" s="11" t="s">
        <v>3007</v>
      </c>
      <c r="L428" s="24" t="s">
        <v>2824</v>
      </c>
      <c r="M428" s="6" t="s">
        <v>2343</v>
      </c>
      <c r="N428" s="6" t="s">
        <v>2995</v>
      </c>
    </row>
    <row r="429" spans="1:14" x14ac:dyDescent="0.3">
      <c r="A429" s="6" t="s">
        <v>4051</v>
      </c>
      <c r="B429" s="6" t="s">
        <v>1888</v>
      </c>
      <c r="C429" s="22" t="s">
        <v>0</v>
      </c>
      <c r="D429" s="6" t="s">
        <v>4</v>
      </c>
      <c r="E429" s="6"/>
      <c r="F429" s="6" t="s">
        <v>889</v>
      </c>
      <c r="G429" s="6" t="s">
        <v>962</v>
      </c>
      <c r="H429" s="6" t="s">
        <v>121</v>
      </c>
      <c r="I429" s="6" t="s">
        <v>962</v>
      </c>
      <c r="J429" s="6" t="s">
        <v>962</v>
      </c>
      <c r="K429" s="11" t="s">
        <v>3007</v>
      </c>
      <c r="L429" s="24" t="s">
        <v>2824</v>
      </c>
      <c r="M429" s="6" t="s">
        <v>2343</v>
      </c>
      <c r="N429" s="6" t="s">
        <v>2995</v>
      </c>
    </row>
    <row r="430" spans="1:14" x14ac:dyDescent="0.3">
      <c r="A430" s="6" t="s">
        <v>4052</v>
      </c>
      <c r="B430" s="6" t="s">
        <v>2228</v>
      </c>
      <c r="C430" s="22" t="s">
        <v>0</v>
      </c>
      <c r="D430" s="6" t="s">
        <v>4</v>
      </c>
      <c r="E430" s="6"/>
      <c r="F430" s="6" t="s">
        <v>889</v>
      </c>
      <c r="G430" s="6" t="s">
        <v>962</v>
      </c>
      <c r="H430" s="6" t="s">
        <v>121</v>
      </c>
      <c r="I430" s="6" t="s">
        <v>962</v>
      </c>
      <c r="J430" s="6" t="s">
        <v>962</v>
      </c>
      <c r="K430" s="11" t="s">
        <v>3007</v>
      </c>
      <c r="L430" s="24" t="s">
        <v>2824</v>
      </c>
      <c r="M430" s="6" t="s">
        <v>2343</v>
      </c>
      <c r="N430" s="6" t="s">
        <v>2995</v>
      </c>
    </row>
    <row r="431" spans="1:14" x14ac:dyDescent="0.3">
      <c r="A431" s="6" t="s">
        <v>4053</v>
      </c>
      <c r="B431" s="6" t="s">
        <v>2552</v>
      </c>
      <c r="C431" s="22" t="s">
        <v>0</v>
      </c>
      <c r="D431" s="6" t="s">
        <v>4</v>
      </c>
      <c r="E431" s="6"/>
      <c r="F431" s="6" t="s">
        <v>889</v>
      </c>
      <c r="G431" s="6" t="s">
        <v>962</v>
      </c>
      <c r="H431" s="6" t="s">
        <v>121</v>
      </c>
      <c r="I431" s="6" t="s">
        <v>962</v>
      </c>
      <c r="J431" s="6" t="s">
        <v>962</v>
      </c>
      <c r="K431" s="11" t="s">
        <v>3007</v>
      </c>
      <c r="L431" s="24" t="s">
        <v>2824</v>
      </c>
      <c r="M431" s="6" t="s">
        <v>2343</v>
      </c>
      <c r="N431" s="6" t="s">
        <v>2995</v>
      </c>
    </row>
    <row r="432" spans="1:14" x14ac:dyDescent="0.3">
      <c r="A432" s="6" t="s">
        <v>4054</v>
      </c>
      <c r="B432" s="6" t="s">
        <v>1889</v>
      </c>
      <c r="C432" s="22" t="s">
        <v>0</v>
      </c>
      <c r="D432" s="6" t="s">
        <v>4</v>
      </c>
      <c r="E432" s="6"/>
      <c r="F432" s="6" t="s">
        <v>889</v>
      </c>
      <c r="G432" s="6" t="s">
        <v>962</v>
      </c>
      <c r="H432" s="6" t="s">
        <v>121</v>
      </c>
      <c r="I432" s="6" t="s">
        <v>962</v>
      </c>
      <c r="J432" s="6" t="s">
        <v>962</v>
      </c>
      <c r="K432" s="11" t="s">
        <v>3007</v>
      </c>
      <c r="L432" s="24" t="s">
        <v>2824</v>
      </c>
      <c r="M432" s="6" t="s">
        <v>2343</v>
      </c>
      <c r="N432" s="6" t="s">
        <v>2995</v>
      </c>
    </row>
    <row r="433" spans="1:14" x14ac:dyDescent="0.3">
      <c r="A433" s="6" t="s">
        <v>4055</v>
      </c>
      <c r="B433" s="6" t="s">
        <v>1890</v>
      </c>
      <c r="C433" s="22" t="s">
        <v>0</v>
      </c>
      <c r="D433" s="6" t="s">
        <v>4</v>
      </c>
      <c r="E433" s="6"/>
      <c r="F433" s="6" t="s">
        <v>889</v>
      </c>
      <c r="G433" s="6" t="s">
        <v>962</v>
      </c>
      <c r="H433" s="6" t="s">
        <v>121</v>
      </c>
      <c r="I433" s="6" t="s">
        <v>962</v>
      </c>
      <c r="J433" s="6" t="s">
        <v>962</v>
      </c>
      <c r="K433" s="11" t="s">
        <v>3007</v>
      </c>
      <c r="L433" s="24" t="s">
        <v>2824</v>
      </c>
      <c r="M433" s="6" t="s">
        <v>2343</v>
      </c>
      <c r="N433" s="6" t="s">
        <v>2995</v>
      </c>
    </row>
    <row r="434" spans="1:14" x14ac:dyDescent="0.3">
      <c r="A434" s="6" t="s">
        <v>4056</v>
      </c>
      <c r="B434" s="6" t="s">
        <v>2553</v>
      </c>
      <c r="C434" s="22" t="s">
        <v>0</v>
      </c>
      <c r="D434" s="6" t="s">
        <v>4</v>
      </c>
      <c r="E434" s="6"/>
      <c r="F434" s="6" t="s">
        <v>889</v>
      </c>
      <c r="G434" s="6" t="s">
        <v>962</v>
      </c>
      <c r="H434" s="6" t="s">
        <v>121</v>
      </c>
      <c r="I434" s="6" t="s">
        <v>962</v>
      </c>
      <c r="J434" s="6" t="s">
        <v>962</v>
      </c>
      <c r="K434" s="11" t="s">
        <v>3007</v>
      </c>
      <c r="L434" s="24" t="s">
        <v>2824</v>
      </c>
      <c r="M434" s="6" t="s">
        <v>2343</v>
      </c>
      <c r="N434" s="6" t="s">
        <v>2995</v>
      </c>
    </row>
    <row r="435" spans="1:14" x14ac:dyDescent="0.3">
      <c r="A435" s="6" t="s">
        <v>4057</v>
      </c>
      <c r="B435" s="6" t="s">
        <v>1891</v>
      </c>
      <c r="C435" s="22" t="s">
        <v>0</v>
      </c>
      <c r="D435" s="6" t="s">
        <v>4</v>
      </c>
      <c r="E435" s="6"/>
      <c r="F435" s="6" t="s">
        <v>889</v>
      </c>
      <c r="G435" s="6" t="s">
        <v>962</v>
      </c>
      <c r="H435" s="6" t="s">
        <v>121</v>
      </c>
      <c r="I435" s="6" t="s">
        <v>962</v>
      </c>
      <c r="J435" s="6" t="s">
        <v>962</v>
      </c>
      <c r="K435" s="11" t="s">
        <v>3007</v>
      </c>
      <c r="L435" s="24" t="s">
        <v>2824</v>
      </c>
      <c r="M435" s="6" t="s">
        <v>2343</v>
      </c>
      <c r="N435" s="6" t="s">
        <v>2995</v>
      </c>
    </row>
    <row r="436" spans="1:14" x14ac:dyDescent="0.3">
      <c r="A436" s="6" t="s">
        <v>4058</v>
      </c>
      <c r="B436" s="6" t="s">
        <v>1892</v>
      </c>
      <c r="C436" s="22" t="s">
        <v>0</v>
      </c>
      <c r="D436" s="6" t="s">
        <v>4</v>
      </c>
      <c r="E436" s="6"/>
      <c r="F436" s="6" t="s">
        <v>889</v>
      </c>
      <c r="G436" s="6" t="s">
        <v>962</v>
      </c>
      <c r="H436" s="6" t="s">
        <v>121</v>
      </c>
      <c r="I436" s="6" t="s">
        <v>962</v>
      </c>
      <c r="J436" s="6" t="s">
        <v>962</v>
      </c>
      <c r="K436" s="11" t="s">
        <v>3007</v>
      </c>
      <c r="L436" s="24" t="s">
        <v>2824</v>
      </c>
      <c r="M436" s="6" t="s">
        <v>2343</v>
      </c>
      <c r="N436" s="6" t="s">
        <v>2995</v>
      </c>
    </row>
    <row r="437" spans="1:14" x14ac:dyDescent="0.3">
      <c r="A437" s="6" t="s">
        <v>4059</v>
      </c>
      <c r="B437" s="6" t="s">
        <v>1893</v>
      </c>
      <c r="C437" s="22" t="s">
        <v>0</v>
      </c>
      <c r="D437" s="6" t="s">
        <v>4</v>
      </c>
      <c r="E437" s="6"/>
      <c r="F437" s="6" t="s">
        <v>889</v>
      </c>
      <c r="G437" s="6" t="s">
        <v>962</v>
      </c>
      <c r="H437" s="6" t="s">
        <v>121</v>
      </c>
      <c r="I437" s="6" t="s">
        <v>962</v>
      </c>
      <c r="J437" s="6" t="s">
        <v>962</v>
      </c>
      <c r="K437" s="11" t="s">
        <v>3007</v>
      </c>
      <c r="L437" s="24" t="s">
        <v>2824</v>
      </c>
      <c r="M437" s="6" t="s">
        <v>2343</v>
      </c>
      <c r="N437" s="6" t="s">
        <v>2995</v>
      </c>
    </row>
    <row r="438" spans="1:14" x14ac:dyDescent="0.3">
      <c r="A438" s="6" t="s">
        <v>4060</v>
      </c>
      <c r="B438" s="6" t="s">
        <v>1894</v>
      </c>
      <c r="C438" s="22" t="s">
        <v>0</v>
      </c>
      <c r="D438" s="6" t="s">
        <v>4</v>
      </c>
      <c r="E438" s="6"/>
      <c r="F438" s="6" t="s">
        <v>889</v>
      </c>
      <c r="G438" s="6" t="s">
        <v>962</v>
      </c>
      <c r="H438" s="6" t="s">
        <v>121</v>
      </c>
      <c r="I438" s="6" t="s">
        <v>962</v>
      </c>
      <c r="J438" s="6" t="s">
        <v>962</v>
      </c>
      <c r="K438" s="11" t="s">
        <v>3007</v>
      </c>
      <c r="L438" s="24" t="s">
        <v>2824</v>
      </c>
      <c r="M438" s="6" t="s">
        <v>2343</v>
      </c>
      <c r="N438" s="6" t="s">
        <v>2995</v>
      </c>
    </row>
    <row r="439" spans="1:14" x14ac:dyDescent="0.3">
      <c r="A439" s="6" t="s">
        <v>4061</v>
      </c>
      <c r="B439" s="6" t="s">
        <v>1895</v>
      </c>
      <c r="C439" s="22" t="s">
        <v>0</v>
      </c>
      <c r="D439" s="6" t="s">
        <v>4</v>
      </c>
      <c r="E439" s="6"/>
      <c r="F439" s="6" t="s">
        <v>889</v>
      </c>
      <c r="G439" s="6" t="s">
        <v>962</v>
      </c>
      <c r="H439" s="6" t="s">
        <v>121</v>
      </c>
      <c r="I439" s="6" t="s">
        <v>962</v>
      </c>
      <c r="J439" s="6" t="s">
        <v>962</v>
      </c>
      <c r="K439" s="11" t="s">
        <v>3007</v>
      </c>
      <c r="L439" s="24" t="s">
        <v>2824</v>
      </c>
      <c r="M439" s="6" t="s">
        <v>2343</v>
      </c>
      <c r="N439" s="6" t="s">
        <v>2995</v>
      </c>
    </row>
    <row r="440" spans="1:14" x14ac:dyDescent="0.3">
      <c r="A440" s="6" t="s">
        <v>4062</v>
      </c>
      <c r="B440" s="6" t="s">
        <v>2229</v>
      </c>
      <c r="C440" s="22" t="s">
        <v>0</v>
      </c>
      <c r="D440" s="6" t="s">
        <v>4</v>
      </c>
      <c r="E440" s="6"/>
      <c r="F440" s="6" t="s">
        <v>889</v>
      </c>
      <c r="G440" s="6" t="s">
        <v>962</v>
      </c>
      <c r="H440" s="6" t="s">
        <v>121</v>
      </c>
      <c r="I440" s="6" t="s">
        <v>962</v>
      </c>
      <c r="J440" s="6" t="s">
        <v>962</v>
      </c>
      <c r="K440" s="11" t="s">
        <v>3007</v>
      </c>
      <c r="L440" s="24" t="s">
        <v>2824</v>
      </c>
      <c r="M440" s="6" t="s">
        <v>2343</v>
      </c>
      <c r="N440" s="6" t="s">
        <v>2995</v>
      </c>
    </row>
    <row r="441" spans="1:14" x14ac:dyDescent="0.3">
      <c r="A441" s="6" t="s">
        <v>4063</v>
      </c>
      <c r="B441" s="6" t="s">
        <v>2554</v>
      </c>
      <c r="C441" s="22" t="s">
        <v>0</v>
      </c>
      <c r="D441" s="6" t="s">
        <v>4</v>
      </c>
      <c r="E441" s="6"/>
      <c r="F441" s="6" t="s">
        <v>889</v>
      </c>
      <c r="G441" s="6" t="s">
        <v>962</v>
      </c>
      <c r="H441" s="6" t="s">
        <v>121</v>
      </c>
      <c r="I441" s="6" t="s">
        <v>962</v>
      </c>
      <c r="J441" s="6" t="s">
        <v>962</v>
      </c>
      <c r="K441" s="11" t="s">
        <v>3007</v>
      </c>
      <c r="L441" s="24" t="s">
        <v>2824</v>
      </c>
      <c r="M441" s="6" t="s">
        <v>2343</v>
      </c>
      <c r="N441" s="6" t="s">
        <v>2995</v>
      </c>
    </row>
    <row r="442" spans="1:14" x14ac:dyDescent="0.3">
      <c r="A442" s="6" t="s">
        <v>4064</v>
      </c>
      <c r="B442" s="6" t="s">
        <v>1896</v>
      </c>
      <c r="C442" s="22" t="s">
        <v>0</v>
      </c>
      <c r="D442" s="6" t="s">
        <v>4</v>
      </c>
      <c r="E442" s="6"/>
      <c r="F442" s="6" t="s">
        <v>889</v>
      </c>
      <c r="G442" s="6" t="s">
        <v>962</v>
      </c>
      <c r="H442" s="6" t="s">
        <v>121</v>
      </c>
      <c r="I442" s="6" t="s">
        <v>962</v>
      </c>
      <c r="J442" s="6" t="s">
        <v>962</v>
      </c>
      <c r="K442" s="11" t="s">
        <v>3007</v>
      </c>
      <c r="L442" s="24" t="s">
        <v>2824</v>
      </c>
      <c r="M442" s="6" t="s">
        <v>2343</v>
      </c>
      <c r="N442" s="6" t="s">
        <v>2995</v>
      </c>
    </row>
    <row r="443" spans="1:14" x14ac:dyDescent="0.3">
      <c r="A443" s="6" t="s">
        <v>4065</v>
      </c>
      <c r="B443" s="6" t="s">
        <v>1897</v>
      </c>
      <c r="C443" s="22" t="s">
        <v>0</v>
      </c>
      <c r="D443" s="6" t="s">
        <v>4</v>
      </c>
      <c r="E443" s="6"/>
      <c r="F443" s="6" t="s">
        <v>889</v>
      </c>
      <c r="G443" s="6" t="s">
        <v>962</v>
      </c>
      <c r="H443" s="6" t="s">
        <v>121</v>
      </c>
      <c r="I443" s="6" t="s">
        <v>962</v>
      </c>
      <c r="J443" s="6" t="s">
        <v>962</v>
      </c>
      <c r="K443" s="11" t="s">
        <v>3007</v>
      </c>
      <c r="L443" s="24" t="s">
        <v>2824</v>
      </c>
      <c r="M443" s="6" t="s">
        <v>2343</v>
      </c>
      <c r="N443" s="6" t="s">
        <v>2995</v>
      </c>
    </row>
    <row r="444" spans="1:14" x14ac:dyDescent="0.3">
      <c r="A444" s="6" t="s">
        <v>4066</v>
      </c>
      <c r="B444" s="6" t="s">
        <v>1898</v>
      </c>
      <c r="C444" s="22" t="s">
        <v>0</v>
      </c>
      <c r="D444" s="6" t="s">
        <v>4</v>
      </c>
      <c r="E444" s="6"/>
      <c r="F444" s="6" t="s">
        <v>889</v>
      </c>
      <c r="G444" s="6" t="s">
        <v>962</v>
      </c>
      <c r="H444" s="6" t="s">
        <v>121</v>
      </c>
      <c r="I444" s="6" t="s">
        <v>962</v>
      </c>
      <c r="J444" s="6" t="s">
        <v>962</v>
      </c>
      <c r="K444" s="11" t="s">
        <v>3007</v>
      </c>
      <c r="L444" s="24" t="s">
        <v>2824</v>
      </c>
      <c r="M444" s="6" t="s">
        <v>2343</v>
      </c>
      <c r="N444" s="6" t="s">
        <v>2995</v>
      </c>
    </row>
    <row r="445" spans="1:14" x14ac:dyDescent="0.3">
      <c r="A445" s="6" t="s">
        <v>4067</v>
      </c>
      <c r="B445" s="6" t="s">
        <v>1899</v>
      </c>
      <c r="C445" s="22" t="s">
        <v>0</v>
      </c>
      <c r="D445" s="6" t="s">
        <v>4</v>
      </c>
      <c r="E445" s="6"/>
      <c r="F445" s="6" t="s">
        <v>889</v>
      </c>
      <c r="G445" s="6" t="s">
        <v>962</v>
      </c>
      <c r="H445" s="6" t="s">
        <v>121</v>
      </c>
      <c r="I445" s="6" t="s">
        <v>962</v>
      </c>
      <c r="J445" s="6" t="s">
        <v>962</v>
      </c>
      <c r="K445" s="11" t="s">
        <v>3007</v>
      </c>
      <c r="L445" s="24" t="s">
        <v>2824</v>
      </c>
      <c r="M445" s="6" t="s">
        <v>2343</v>
      </c>
      <c r="N445" s="6" t="s">
        <v>2995</v>
      </c>
    </row>
    <row r="446" spans="1:14" x14ac:dyDescent="0.3">
      <c r="A446" s="6" t="s">
        <v>4068</v>
      </c>
      <c r="B446" s="6" t="s">
        <v>2555</v>
      </c>
      <c r="C446" s="22" t="s">
        <v>0</v>
      </c>
      <c r="D446" s="6" t="s">
        <v>4</v>
      </c>
      <c r="E446" s="6"/>
      <c r="F446" s="6" t="s">
        <v>889</v>
      </c>
      <c r="G446" s="6" t="s">
        <v>962</v>
      </c>
      <c r="H446" s="6" t="s">
        <v>121</v>
      </c>
      <c r="I446" s="6" t="s">
        <v>962</v>
      </c>
      <c r="J446" s="6" t="s">
        <v>962</v>
      </c>
      <c r="K446" s="11" t="s">
        <v>3007</v>
      </c>
      <c r="L446" s="24" t="s">
        <v>2824</v>
      </c>
      <c r="M446" s="6" t="s">
        <v>2343</v>
      </c>
      <c r="N446" s="6" t="s">
        <v>2995</v>
      </c>
    </row>
    <row r="447" spans="1:14" x14ac:dyDescent="0.3">
      <c r="A447" s="6" t="s">
        <v>4069</v>
      </c>
      <c r="B447" s="6" t="s">
        <v>1900</v>
      </c>
      <c r="C447" s="22" t="s">
        <v>0</v>
      </c>
      <c r="D447" s="6" t="s">
        <v>4</v>
      </c>
      <c r="E447" s="6"/>
      <c r="F447" s="6" t="s">
        <v>889</v>
      </c>
      <c r="G447" s="6" t="s">
        <v>962</v>
      </c>
      <c r="H447" s="6" t="s">
        <v>121</v>
      </c>
      <c r="I447" s="6" t="s">
        <v>962</v>
      </c>
      <c r="J447" s="6" t="s">
        <v>962</v>
      </c>
      <c r="K447" s="11" t="s">
        <v>3007</v>
      </c>
      <c r="L447" s="24" t="s">
        <v>2824</v>
      </c>
      <c r="M447" s="6" t="s">
        <v>2343</v>
      </c>
      <c r="N447" s="6" t="s">
        <v>2995</v>
      </c>
    </row>
    <row r="448" spans="1:14" x14ac:dyDescent="0.3">
      <c r="A448" s="6" t="s">
        <v>4070</v>
      </c>
      <c r="B448" s="6" t="s">
        <v>2230</v>
      </c>
      <c r="C448" s="22" t="s">
        <v>0</v>
      </c>
      <c r="D448" s="6" t="s">
        <v>4</v>
      </c>
      <c r="E448" s="6"/>
      <c r="F448" s="6" t="s">
        <v>889</v>
      </c>
      <c r="G448" s="6" t="s">
        <v>962</v>
      </c>
      <c r="H448" s="6" t="s">
        <v>121</v>
      </c>
      <c r="I448" s="6" t="s">
        <v>962</v>
      </c>
      <c r="J448" s="6" t="s">
        <v>962</v>
      </c>
      <c r="K448" s="11" t="s">
        <v>3007</v>
      </c>
      <c r="L448" s="24" t="s">
        <v>2824</v>
      </c>
      <c r="M448" s="6" t="s">
        <v>2343</v>
      </c>
      <c r="N448" s="6" t="s">
        <v>2995</v>
      </c>
    </row>
    <row r="449" spans="1:14" x14ac:dyDescent="0.3">
      <c r="A449" s="6" t="s">
        <v>4071</v>
      </c>
      <c r="B449" s="6" t="s">
        <v>1901</v>
      </c>
      <c r="C449" s="22" t="s">
        <v>0</v>
      </c>
      <c r="D449" s="6" t="s">
        <v>4</v>
      </c>
      <c r="E449" s="6"/>
      <c r="F449" s="6" t="s">
        <v>889</v>
      </c>
      <c r="G449" s="6" t="s">
        <v>962</v>
      </c>
      <c r="H449" s="6" t="s">
        <v>121</v>
      </c>
      <c r="I449" s="6" t="s">
        <v>962</v>
      </c>
      <c r="J449" s="6" t="s">
        <v>962</v>
      </c>
      <c r="K449" s="11" t="s">
        <v>3007</v>
      </c>
      <c r="L449" s="24" t="s">
        <v>2824</v>
      </c>
      <c r="M449" s="6" t="s">
        <v>2343</v>
      </c>
      <c r="N449" s="6" t="s">
        <v>2995</v>
      </c>
    </row>
    <row r="450" spans="1:14" x14ac:dyDescent="0.3">
      <c r="A450" s="6" t="s">
        <v>4072</v>
      </c>
      <c r="B450" s="6" t="s">
        <v>1902</v>
      </c>
      <c r="C450" s="22" t="s">
        <v>0</v>
      </c>
      <c r="D450" s="6" t="s">
        <v>4</v>
      </c>
      <c r="E450" s="6"/>
      <c r="F450" s="6" t="s">
        <v>889</v>
      </c>
      <c r="G450" s="6" t="s">
        <v>962</v>
      </c>
      <c r="H450" s="6" t="s">
        <v>121</v>
      </c>
      <c r="I450" s="6" t="s">
        <v>962</v>
      </c>
      <c r="J450" s="6" t="s">
        <v>962</v>
      </c>
      <c r="K450" s="11" t="s">
        <v>3007</v>
      </c>
      <c r="L450" s="24" t="s">
        <v>2824</v>
      </c>
      <c r="M450" s="6" t="s">
        <v>2343</v>
      </c>
      <c r="N450" s="6" t="s">
        <v>2995</v>
      </c>
    </row>
    <row r="451" spans="1:14" x14ac:dyDescent="0.3">
      <c r="A451" s="6" t="s">
        <v>4073</v>
      </c>
      <c r="B451" s="6" t="s">
        <v>2231</v>
      </c>
      <c r="C451" s="22" t="s">
        <v>0</v>
      </c>
      <c r="D451" s="6" t="s">
        <v>4</v>
      </c>
      <c r="E451" s="6"/>
      <c r="F451" s="6" t="s">
        <v>889</v>
      </c>
      <c r="G451" s="6" t="s">
        <v>962</v>
      </c>
      <c r="H451" s="6" t="s">
        <v>121</v>
      </c>
      <c r="I451" s="6" t="s">
        <v>962</v>
      </c>
      <c r="J451" s="6" t="s">
        <v>962</v>
      </c>
      <c r="K451" s="11" t="s">
        <v>3007</v>
      </c>
      <c r="L451" s="24" t="s">
        <v>2824</v>
      </c>
      <c r="M451" s="6" t="s">
        <v>2343</v>
      </c>
      <c r="N451" s="6" t="s">
        <v>2995</v>
      </c>
    </row>
    <row r="452" spans="1:14" x14ac:dyDescent="0.3">
      <c r="A452" s="6" t="s">
        <v>4074</v>
      </c>
      <c r="B452" s="6" t="s">
        <v>1903</v>
      </c>
      <c r="C452" s="22" t="s">
        <v>0</v>
      </c>
      <c r="D452" s="6" t="s">
        <v>4</v>
      </c>
      <c r="E452" s="6"/>
      <c r="F452" s="6" t="s">
        <v>889</v>
      </c>
      <c r="G452" s="6" t="s">
        <v>962</v>
      </c>
      <c r="H452" s="6" t="s">
        <v>121</v>
      </c>
      <c r="I452" s="6" t="s">
        <v>962</v>
      </c>
      <c r="J452" s="6" t="s">
        <v>962</v>
      </c>
      <c r="K452" s="11" t="s">
        <v>3007</v>
      </c>
      <c r="L452" s="24" t="s">
        <v>2824</v>
      </c>
      <c r="M452" s="6" t="s">
        <v>2343</v>
      </c>
      <c r="N452" s="6" t="s">
        <v>2995</v>
      </c>
    </row>
    <row r="453" spans="1:14" x14ac:dyDescent="0.3">
      <c r="A453" s="6" t="s">
        <v>4075</v>
      </c>
      <c r="B453" s="6" t="s">
        <v>2556</v>
      </c>
      <c r="C453" s="22" t="s">
        <v>0</v>
      </c>
      <c r="D453" s="6" t="s">
        <v>4</v>
      </c>
      <c r="E453" s="6"/>
      <c r="F453" s="6" t="s">
        <v>889</v>
      </c>
      <c r="G453" s="6" t="s">
        <v>962</v>
      </c>
      <c r="H453" s="6" t="s">
        <v>121</v>
      </c>
      <c r="I453" s="6" t="s">
        <v>962</v>
      </c>
      <c r="J453" s="6" t="s">
        <v>962</v>
      </c>
      <c r="K453" s="11" t="s">
        <v>3007</v>
      </c>
      <c r="L453" s="24" t="s">
        <v>2824</v>
      </c>
      <c r="M453" s="6" t="s">
        <v>2343</v>
      </c>
      <c r="N453" s="6" t="s">
        <v>2995</v>
      </c>
    </row>
    <row r="454" spans="1:14" x14ac:dyDescent="0.3">
      <c r="A454" s="6" t="s">
        <v>4076</v>
      </c>
      <c r="B454" s="6" t="s">
        <v>2557</v>
      </c>
      <c r="C454" s="22" t="s">
        <v>0</v>
      </c>
      <c r="D454" s="6" t="s">
        <v>4</v>
      </c>
      <c r="E454" s="6"/>
      <c r="F454" s="6" t="s">
        <v>889</v>
      </c>
      <c r="G454" s="6" t="s">
        <v>962</v>
      </c>
      <c r="H454" s="6" t="s">
        <v>121</v>
      </c>
      <c r="I454" s="6" t="s">
        <v>962</v>
      </c>
      <c r="J454" s="6" t="s">
        <v>962</v>
      </c>
      <c r="K454" s="11" t="s">
        <v>3007</v>
      </c>
      <c r="L454" s="24" t="s">
        <v>2824</v>
      </c>
      <c r="M454" s="6" t="s">
        <v>2343</v>
      </c>
      <c r="N454" s="6" t="s">
        <v>2995</v>
      </c>
    </row>
    <row r="455" spans="1:14" x14ac:dyDescent="0.3">
      <c r="A455" s="6" t="s">
        <v>4077</v>
      </c>
      <c r="B455" s="6" t="s">
        <v>1904</v>
      </c>
      <c r="C455" s="22" t="s">
        <v>0</v>
      </c>
      <c r="D455" s="6" t="s">
        <v>4</v>
      </c>
      <c r="E455" s="6"/>
      <c r="F455" s="6" t="s">
        <v>889</v>
      </c>
      <c r="G455" s="6" t="s">
        <v>962</v>
      </c>
      <c r="H455" s="6" t="s">
        <v>121</v>
      </c>
      <c r="I455" s="6" t="s">
        <v>962</v>
      </c>
      <c r="J455" s="6" t="s">
        <v>962</v>
      </c>
      <c r="K455" s="11" t="s">
        <v>3007</v>
      </c>
      <c r="L455" s="24" t="s">
        <v>2824</v>
      </c>
      <c r="M455" s="6" t="s">
        <v>2343</v>
      </c>
      <c r="N455" s="6" t="s">
        <v>2995</v>
      </c>
    </row>
    <row r="456" spans="1:14" x14ac:dyDescent="0.3">
      <c r="A456" s="6" t="s">
        <v>4078</v>
      </c>
      <c r="B456" s="6" t="s">
        <v>1905</v>
      </c>
      <c r="C456" s="22" t="s">
        <v>0</v>
      </c>
      <c r="D456" s="6" t="s">
        <v>4</v>
      </c>
      <c r="E456" s="6"/>
      <c r="F456" s="6" t="s">
        <v>889</v>
      </c>
      <c r="G456" s="6" t="s">
        <v>962</v>
      </c>
      <c r="H456" s="6" t="s">
        <v>121</v>
      </c>
      <c r="I456" s="6" t="s">
        <v>962</v>
      </c>
      <c r="J456" s="6" t="s">
        <v>962</v>
      </c>
      <c r="K456" s="11" t="s">
        <v>3007</v>
      </c>
      <c r="L456" s="24" t="s">
        <v>2824</v>
      </c>
      <c r="M456" s="6" t="s">
        <v>2343</v>
      </c>
      <c r="N456" s="6" t="s">
        <v>2995</v>
      </c>
    </row>
    <row r="457" spans="1:14" x14ac:dyDescent="0.3">
      <c r="A457" s="6" t="s">
        <v>4079</v>
      </c>
      <c r="B457" s="6" t="s">
        <v>1906</v>
      </c>
      <c r="C457" s="22" t="s">
        <v>0</v>
      </c>
      <c r="D457" s="6" t="s">
        <v>4</v>
      </c>
      <c r="E457" s="6"/>
      <c r="F457" s="6" t="s">
        <v>889</v>
      </c>
      <c r="G457" s="6" t="s">
        <v>962</v>
      </c>
      <c r="H457" s="6" t="s">
        <v>121</v>
      </c>
      <c r="I457" s="6" t="s">
        <v>962</v>
      </c>
      <c r="J457" s="6" t="s">
        <v>962</v>
      </c>
      <c r="K457" s="11" t="s">
        <v>3007</v>
      </c>
      <c r="L457" s="24" t="s">
        <v>2824</v>
      </c>
      <c r="M457" s="6" t="s">
        <v>2343</v>
      </c>
      <c r="N457" s="6" t="s">
        <v>2995</v>
      </c>
    </row>
    <row r="458" spans="1:14" x14ac:dyDescent="0.3">
      <c r="A458" s="6" t="s">
        <v>4080</v>
      </c>
      <c r="B458" s="6" t="s">
        <v>1907</v>
      </c>
      <c r="C458" s="22" t="s">
        <v>0</v>
      </c>
      <c r="D458" s="6" t="s">
        <v>4</v>
      </c>
      <c r="E458" s="6"/>
      <c r="F458" s="6" t="s">
        <v>889</v>
      </c>
      <c r="G458" s="6" t="s">
        <v>962</v>
      </c>
      <c r="H458" s="6" t="s">
        <v>121</v>
      </c>
      <c r="I458" s="6" t="s">
        <v>962</v>
      </c>
      <c r="J458" s="6" t="s">
        <v>962</v>
      </c>
      <c r="K458" s="11" t="s">
        <v>3007</v>
      </c>
      <c r="L458" s="24" t="s">
        <v>2824</v>
      </c>
      <c r="M458" s="6" t="s">
        <v>2343</v>
      </c>
      <c r="N458" s="6" t="s">
        <v>2995</v>
      </c>
    </row>
    <row r="459" spans="1:14" x14ac:dyDescent="0.3">
      <c r="A459" s="6" t="s">
        <v>4081</v>
      </c>
      <c r="B459" s="6" t="s">
        <v>1908</v>
      </c>
      <c r="C459" s="22" t="s">
        <v>0</v>
      </c>
      <c r="D459" s="6" t="s">
        <v>4</v>
      </c>
      <c r="E459" s="6"/>
      <c r="F459" s="6" t="s">
        <v>889</v>
      </c>
      <c r="G459" s="6" t="s">
        <v>962</v>
      </c>
      <c r="H459" s="6" t="s">
        <v>121</v>
      </c>
      <c r="I459" s="6" t="s">
        <v>962</v>
      </c>
      <c r="J459" s="6" t="s">
        <v>962</v>
      </c>
      <c r="K459" s="11" t="s">
        <v>3007</v>
      </c>
      <c r="L459" s="24" t="s">
        <v>2824</v>
      </c>
      <c r="M459" s="6" t="s">
        <v>2343</v>
      </c>
      <c r="N459" s="6" t="s">
        <v>2995</v>
      </c>
    </row>
    <row r="460" spans="1:14" x14ac:dyDescent="0.3">
      <c r="A460" s="6" t="s">
        <v>4082</v>
      </c>
      <c r="B460" s="6" t="s">
        <v>1909</v>
      </c>
      <c r="C460" s="22" t="s">
        <v>0</v>
      </c>
      <c r="D460" s="6" t="s">
        <v>4</v>
      </c>
      <c r="E460" s="6"/>
      <c r="F460" s="6" t="s">
        <v>889</v>
      </c>
      <c r="G460" s="6" t="s">
        <v>962</v>
      </c>
      <c r="H460" s="6" t="s">
        <v>121</v>
      </c>
      <c r="I460" s="6" t="s">
        <v>962</v>
      </c>
      <c r="J460" s="6" t="s">
        <v>962</v>
      </c>
      <c r="K460" s="11" t="s">
        <v>3007</v>
      </c>
      <c r="L460" s="24" t="s">
        <v>2824</v>
      </c>
      <c r="M460" s="6" t="s">
        <v>2343</v>
      </c>
      <c r="N460" s="6" t="s">
        <v>2995</v>
      </c>
    </row>
    <row r="461" spans="1:14" x14ac:dyDescent="0.3">
      <c r="A461" s="6" t="s">
        <v>4083</v>
      </c>
      <c r="B461" s="6" t="s">
        <v>1910</v>
      </c>
      <c r="C461" s="22" t="s">
        <v>0</v>
      </c>
      <c r="D461" s="6" t="s">
        <v>4</v>
      </c>
      <c r="E461" s="6"/>
      <c r="F461" s="6" t="s">
        <v>889</v>
      </c>
      <c r="G461" s="6" t="s">
        <v>962</v>
      </c>
      <c r="H461" s="6" t="s">
        <v>121</v>
      </c>
      <c r="I461" s="6" t="s">
        <v>962</v>
      </c>
      <c r="J461" s="6" t="s">
        <v>962</v>
      </c>
      <c r="K461" s="11" t="s">
        <v>3007</v>
      </c>
      <c r="L461" s="24" t="s">
        <v>2824</v>
      </c>
      <c r="M461" s="6" t="s">
        <v>2343</v>
      </c>
      <c r="N461" s="6" t="s">
        <v>2995</v>
      </c>
    </row>
    <row r="462" spans="1:14" x14ac:dyDescent="0.3">
      <c r="A462" s="6" t="s">
        <v>4084</v>
      </c>
      <c r="B462" s="6" t="s">
        <v>1911</v>
      </c>
      <c r="C462" s="22" t="s">
        <v>0</v>
      </c>
      <c r="D462" s="6" t="s">
        <v>4</v>
      </c>
      <c r="E462" s="6"/>
      <c r="F462" s="6" t="s">
        <v>889</v>
      </c>
      <c r="G462" s="6" t="s">
        <v>962</v>
      </c>
      <c r="H462" s="6" t="s">
        <v>121</v>
      </c>
      <c r="I462" s="6" t="s">
        <v>962</v>
      </c>
      <c r="J462" s="6" t="s">
        <v>962</v>
      </c>
      <c r="K462" s="11" t="s">
        <v>3007</v>
      </c>
      <c r="L462" s="24" t="s">
        <v>2824</v>
      </c>
      <c r="M462" s="6" t="s">
        <v>2343</v>
      </c>
      <c r="N462" s="6" t="s">
        <v>2995</v>
      </c>
    </row>
    <row r="463" spans="1:14" x14ac:dyDescent="0.3">
      <c r="A463" s="6" t="s">
        <v>4085</v>
      </c>
      <c r="B463" s="6" t="s">
        <v>1912</v>
      </c>
      <c r="C463" s="22" t="s">
        <v>0</v>
      </c>
      <c r="D463" s="6" t="s">
        <v>4</v>
      </c>
      <c r="E463" s="6"/>
      <c r="F463" s="6" t="s">
        <v>889</v>
      </c>
      <c r="G463" s="6" t="s">
        <v>962</v>
      </c>
      <c r="H463" s="6" t="s">
        <v>121</v>
      </c>
      <c r="I463" s="6" t="s">
        <v>962</v>
      </c>
      <c r="J463" s="6" t="s">
        <v>962</v>
      </c>
      <c r="K463" s="11" t="s">
        <v>3007</v>
      </c>
      <c r="L463" s="24" t="s">
        <v>2824</v>
      </c>
      <c r="M463" s="6" t="s">
        <v>2343</v>
      </c>
      <c r="N463" s="6" t="s">
        <v>2995</v>
      </c>
    </row>
    <row r="464" spans="1:14" x14ac:dyDescent="0.3">
      <c r="A464" s="6" t="s">
        <v>4086</v>
      </c>
      <c r="B464" s="6" t="s">
        <v>1913</v>
      </c>
      <c r="C464" s="22" t="s">
        <v>0</v>
      </c>
      <c r="D464" s="6" t="s">
        <v>4</v>
      </c>
      <c r="E464" s="6"/>
      <c r="F464" s="6" t="s">
        <v>889</v>
      </c>
      <c r="G464" s="6" t="s">
        <v>962</v>
      </c>
      <c r="H464" s="6" t="s">
        <v>121</v>
      </c>
      <c r="I464" s="6" t="s">
        <v>962</v>
      </c>
      <c r="J464" s="6" t="s">
        <v>962</v>
      </c>
      <c r="K464" s="11" t="s">
        <v>3007</v>
      </c>
      <c r="L464" s="24" t="s">
        <v>2824</v>
      </c>
      <c r="M464" s="6" t="s">
        <v>2343</v>
      </c>
      <c r="N464" s="6" t="s">
        <v>2995</v>
      </c>
    </row>
    <row r="465" spans="1:14" x14ac:dyDescent="0.3">
      <c r="A465" s="6" t="s">
        <v>4087</v>
      </c>
      <c r="B465" s="6" t="s">
        <v>1914</v>
      </c>
      <c r="C465" s="22" t="s">
        <v>0</v>
      </c>
      <c r="D465" s="6" t="s">
        <v>4</v>
      </c>
      <c r="E465" s="6"/>
      <c r="F465" s="6" t="s">
        <v>889</v>
      </c>
      <c r="G465" s="6" t="s">
        <v>962</v>
      </c>
      <c r="H465" s="6" t="s">
        <v>121</v>
      </c>
      <c r="I465" s="6" t="s">
        <v>962</v>
      </c>
      <c r="J465" s="6" t="s">
        <v>962</v>
      </c>
      <c r="K465" s="11" t="s">
        <v>3007</v>
      </c>
      <c r="L465" s="24" t="s">
        <v>2824</v>
      </c>
      <c r="M465" s="6" t="s">
        <v>2343</v>
      </c>
      <c r="N465" s="6" t="s">
        <v>2995</v>
      </c>
    </row>
    <row r="466" spans="1:14" x14ac:dyDescent="0.3">
      <c r="A466" s="6" t="s">
        <v>4088</v>
      </c>
      <c r="B466" s="6" t="s">
        <v>2232</v>
      </c>
      <c r="C466" s="22" t="s">
        <v>0</v>
      </c>
      <c r="D466" s="6" t="s">
        <v>4</v>
      </c>
      <c r="E466" s="6"/>
      <c r="F466" s="6" t="s">
        <v>889</v>
      </c>
      <c r="G466" s="6" t="s">
        <v>962</v>
      </c>
      <c r="H466" s="6" t="s">
        <v>121</v>
      </c>
      <c r="I466" s="6" t="s">
        <v>962</v>
      </c>
      <c r="J466" s="6" t="s">
        <v>962</v>
      </c>
      <c r="K466" s="11" t="s">
        <v>3007</v>
      </c>
      <c r="L466" s="24" t="s">
        <v>2824</v>
      </c>
      <c r="M466" s="6" t="s">
        <v>2343</v>
      </c>
      <c r="N466" s="6" t="s">
        <v>2995</v>
      </c>
    </row>
    <row r="467" spans="1:14" x14ac:dyDescent="0.3">
      <c r="A467" s="6" t="s">
        <v>4089</v>
      </c>
      <c r="B467" s="6" t="s">
        <v>1915</v>
      </c>
      <c r="C467" s="22" t="s">
        <v>0</v>
      </c>
      <c r="D467" s="6" t="s">
        <v>4</v>
      </c>
      <c r="E467" s="6"/>
      <c r="F467" s="6" t="s">
        <v>889</v>
      </c>
      <c r="G467" s="6" t="s">
        <v>962</v>
      </c>
      <c r="H467" s="6" t="s">
        <v>121</v>
      </c>
      <c r="I467" s="6" t="s">
        <v>962</v>
      </c>
      <c r="J467" s="6" t="s">
        <v>962</v>
      </c>
      <c r="K467" s="11" t="s">
        <v>3007</v>
      </c>
      <c r="L467" s="24" t="s">
        <v>2824</v>
      </c>
      <c r="M467" s="6" t="s">
        <v>2343</v>
      </c>
      <c r="N467" s="6" t="s">
        <v>2995</v>
      </c>
    </row>
    <row r="468" spans="1:14" x14ac:dyDescent="0.3">
      <c r="A468" s="6" t="s">
        <v>4090</v>
      </c>
      <c r="B468" s="6" t="s">
        <v>1916</v>
      </c>
      <c r="C468" s="22" t="s">
        <v>0</v>
      </c>
      <c r="D468" s="6" t="s">
        <v>4</v>
      </c>
      <c r="E468" s="6"/>
      <c r="F468" s="6" t="s">
        <v>889</v>
      </c>
      <c r="G468" s="6" t="s">
        <v>962</v>
      </c>
      <c r="H468" s="6" t="s">
        <v>121</v>
      </c>
      <c r="I468" s="6" t="s">
        <v>962</v>
      </c>
      <c r="J468" s="6" t="s">
        <v>962</v>
      </c>
      <c r="K468" s="11" t="s">
        <v>3007</v>
      </c>
      <c r="L468" s="24" t="s">
        <v>2824</v>
      </c>
      <c r="M468" s="6" t="s">
        <v>2343</v>
      </c>
      <c r="N468" s="6" t="s">
        <v>2995</v>
      </c>
    </row>
    <row r="469" spans="1:14" x14ac:dyDescent="0.3">
      <c r="A469" s="6" t="s">
        <v>4091</v>
      </c>
      <c r="B469" s="6" t="s">
        <v>1917</v>
      </c>
      <c r="C469" s="22" t="s">
        <v>0</v>
      </c>
      <c r="D469" s="6" t="s">
        <v>4</v>
      </c>
      <c r="E469" s="6"/>
      <c r="F469" s="6" t="s">
        <v>889</v>
      </c>
      <c r="G469" s="6" t="s">
        <v>962</v>
      </c>
      <c r="H469" s="6" t="s">
        <v>121</v>
      </c>
      <c r="I469" s="6" t="s">
        <v>962</v>
      </c>
      <c r="J469" s="6" t="s">
        <v>962</v>
      </c>
      <c r="K469" s="11" t="s">
        <v>3007</v>
      </c>
      <c r="L469" s="24" t="s">
        <v>2824</v>
      </c>
      <c r="M469" s="6" t="s">
        <v>2343</v>
      </c>
      <c r="N469" s="6" t="s">
        <v>2995</v>
      </c>
    </row>
    <row r="470" spans="1:14" x14ac:dyDescent="0.3">
      <c r="A470" s="6" t="s">
        <v>4092</v>
      </c>
      <c r="B470" s="6" t="s">
        <v>2233</v>
      </c>
      <c r="C470" s="22" t="s">
        <v>0</v>
      </c>
      <c r="D470" s="6" t="s">
        <v>4</v>
      </c>
      <c r="E470" s="6"/>
      <c r="F470" s="6" t="s">
        <v>889</v>
      </c>
      <c r="G470" s="6" t="s">
        <v>962</v>
      </c>
      <c r="H470" s="6" t="s">
        <v>121</v>
      </c>
      <c r="I470" s="6" t="s">
        <v>962</v>
      </c>
      <c r="J470" s="6" t="s">
        <v>962</v>
      </c>
      <c r="K470" s="11" t="s">
        <v>3007</v>
      </c>
      <c r="L470" s="24" t="s">
        <v>2824</v>
      </c>
      <c r="M470" s="6" t="s">
        <v>2343</v>
      </c>
      <c r="N470" s="6" t="s">
        <v>2995</v>
      </c>
    </row>
    <row r="471" spans="1:14" x14ac:dyDescent="0.3">
      <c r="A471" s="6" t="s">
        <v>4093</v>
      </c>
      <c r="B471" s="6" t="s">
        <v>2558</v>
      </c>
      <c r="C471" s="22" t="s">
        <v>0</v>
      </c>
      <c r="D471" s="6" t="s">
        <v>4</v>
      </c>
      <c r="E471" s="6"/>
      <c r="F471" s="6" t="s">
        <v>889</v>
      </c>
      <c r="G471" s="6" t="s">
        <v>962</v>
      </c>
      <c r="H471" s="6" t="s">
        <v>121</v>
      </c>
      <c r="I471" s="6" t="s">
        <v>962</v>
      </c>
      <c r="J471" s="6" t="s">
        <v>962</v>
      </c>
      <c r="K471" s="11" t="s">
        <v>3007</v>
      </c>
      <c r="L471" s="24" t="s">
        <v>2824</v>
      </c>
      <c r="M471" s="6" t="s">
        <v>2343</v>
      </c>
      <c r="N471" s="6" t="s">
        <v>2995</v>
      </c>
    </row>
    <row r="472" spans="1:14" x14ac:dyDescent="0.3">
      <c r="A472" s="6" t="s">
        <v>4094</v>
      </c>
      <c r="B472" s="6" t="s">
        <v>1918</v>
      </c>
      <c r="C472" s="22" t="s">
        <v>0</v>
      </c>
      <c r="D472" s="6" t="s">
        <v>4</v>
      </c>
      <c r="E472" s="6"/>
      <c r="F472" s="6" t="s">
        <v>889</v>
      </c>
      <c r="G472" s="6" t="s">
        <v>962</v>
      </c>
      <c r="H472" s="6" t="s">
        <v>121</v>
      </c>
      <c r="I472" s="6" t="s">
        <v>962</v>
      </c>
      <c r="J472" s="6" t="s">
        <v>962</v>
      </c>
      <c r="K472" s="11" t="s">
        <v>3007</v>
      </c>
      <c r="L472" s="24" t="s">
        <v>2824</v>
      </c>
      <c r="M472" s="6" t="s">
        <v>2343</v>
      </c>
      <c r="N472" s="6" t="s">
        <v>2995</v>
      </c>
    </row>
    <row r="473" spans="1:14" x14ac:dyDescent="0.3">
      <c r="A473" s="6" t="s">
        <v>4095</v>
      </c>
      <c r="B473" s="6" t="s">
        <v>1919</v>
      </c>
      <c r="C473" s="22" t="s">
        <v>0</v>
      </c>
      <c r="D473" s="6" t="s">
        <v>4</v>
      </c>
      <c r="E473" s="6"/>
      <c r="F473" s="6" t="s">
        <v>889</v>
      </c>
      <c r="G473" s="6" t="s">
        <v>962</v>
      </c>
      <c r="H473" s="6" t="s">
        <v>121</v>
      </c>
      <c r="I473" s="6" t="s">
        <v>962</v>
      </c>
      <c r="J473" s="6" t="s">
        <v>962</v>
      </c>
      <c r="K473" s="11" t="s">
        <v>3007</v>
      </c>
      <c r="L473" s="24" t="s">
        <v>2824</v>
      </c>
      <c r="M473" s="6" t="s">
        <v>2343</v>
      </c>
      <c r="N473" s="6" t="s">
        <v>2995</v>
      </c>
    </row>
    <row r="474" spans="1:14" x14ac:dyDescent="0.3">
      <c r="A474" s="6" t="s">
        <v>4096</v>
      </c>
      <c r="B474" s="6" t="s">
        <v>1920</v>
      </c>
      <c r="C474" s="22" t="s">
        <v>0</v>
      </c>
      <c r="D474" s="6" t="s">
        <v>4</v>
      </c>
      <c r="E474" s="6"/>
      <c r="F474" s="6" t="s">
        <v>889</v>
      </c>
      <c r="G474" s="6" t="s">
        <v>962</v>
      </c>
      <c r="H474" s="6" t="s">
        <v>121</v>
      </c>
      <c r="I474" s="6" t="s">
        <v>962</v>
      </c>
      <c r="J474" s="6" t="s">
        <v>962</v>
      </c>
      <c r="K474" s="11" t="s">
        <v>3007</v>
      </c>
      <c r="L474" s="24" t="s">
        <v>2824</v>
      </c>
      <c r="M474" s="6" t="s">
        <v>2343</v>
      </c>
      <c r="N474" s="6" t="s">
        <v>2995</v>
      </c>
    </row>
    <row r="475" spans="1:14" x14ac:dyDescent="0.3">
      <c r="A475" s="6" t="s">
        <v>4097</v>
      </c>
      <c r="B475" s="6" t="s">
        <v>2234</v>
      </c>
      <c r="C475" s="22" t="s">
        <v>0</v>
      </c>
      <c r="D475" s="6" t="s">
        <v>4</v>
      </c>
      <c r="E475" s="6"/>
      <c r="F475" s="6" t="s">
        <v>889</v>
      </c>
      <c r="G475" s="6" t="s">
        <v>962</v>
      </c>
      <c r="H475" s="6" t="s">
        <v>121</v>
      </c>
      <c r="I475" s="6" t="s">
        <v>962</v>
      </c>
      <c r="J475" s="6" t="s">
        <v>962</v>
      </c>
      <c r="K475" s="11" t="s">
        <v>3007</v>
      </c>
      <c r="L475" s="24" t="s">
        <v>2824</v>
      </c>
      <c r="M475" s="6" t="s">
        <v>2343</v>
      </c>
      <c r="N475" s="6" t="s">
        <v>2995</v>
      </c>
    </row>
    <row r="476" spans="1:14" x14ac:dyDescent="0.3">
      <c r="A476" s="6" t="s">
        <v>4098</v>
      </c>
      <c r="B476" s="6" t="s">
        <v>2559</v>
      </c>
      <c r="C476" s="22" t="s">
        <v>0</v>
      </c>
      <c r="D476" s="6" t="s">
        <v>4</v>
      </c>
      <c r="E476" s="6"/>
      <c r="F476" s="6" t="s">
        <v>889</v>
      </c>
      <c r="G476" s="6" t="s">
        <v>962</v>
      </c>
      <c r="H476" s="6" t="s">
        <v>121</v>
      </c>
      <c r="I476" s="6" t="s">
        <v>962</v>
      </c>
      <c r="J476" s="6" t="s">
        <v>962</v>
      </c>
      <c r="K476" s="11" t="s">
        <v>3007</v>
      </c>
      <c r="L476" s="24" t="s">
        <v>2824</v>
      </c>
      <c r="M476" s="6" t="s">
        <v>2343</v>
      </c>
      <c r="N476" s="6" t="s">
        <v>2995</v>
      </c>
    </row>
    <row r="477" spans="1:14" x14ac:dyDescent="0.3">
      <c r="A477" s="6" t="s">
        <v>4099</v>
      </c>
      <c r="B477" s="6" t="s">
        <v>1921</v>
      </c>
      <c r="C477" s="22" t="s">
        <v>0</v>
      </c>
      <c r="D477" s="6" t="s">
        <v>4</v>
      </c>
      <c r="E477" s="6"/>
      <c r="F477" s="6" t="s">
        <v>889</v>
      </c>
      <c r="G477" s="6" t="s">
        <v>962</v>
      </c>
      <c r="H477" s="6" t="s">
        <v>121</v>
      </c>
      <c r="I477" s="6" t="s">
        <v>962</v>
      </c>
      <c r="J477" s="6" t="s">
        <v>962</v>
      </c>
      <c r="K477" s="11" t="s">
        <v>3007</v>
      </c>
      <c r="L477" s="24" t="s">
        <v>2824</v>
      </c>
      <c r="M477" s="6" t="s">
        <v>2343</v>
      </c>
      <c r="N477" s="6" t="s">
        <v>2995</v>
      </c>
    </row>
    <row r="478" spans="1:14" x14ac:dyDescent="0.3">
      <c r="A478" s="6" t="s">
        <v>4100</v>
      </c>
      <c r="B478" s="6" t="s">
        <v>1922</v>
      </c>
      <c r="C478" s="22" t="s">
        <v>0</v>
      </c>
      <c r="D478" s="6" t="s">
        <v>4</v>
      </c>
      <c r="E478" s="6"/>
      <c r="F478" s="6" t="s">
        <v>889</v>
      </c>
      <c r="G478" s="6" t="s">
        <v>962</v>
      </c>
      <c r="H478" s="6" t="s">
        <v>121</v>
      </c>
      <c r="I478" s="6" t="s">
        <v>962</v>
      </c>
      <c r="J478" s="6" t="s">
        <v>962</v>
      </c>
      <c r="K478" s="11" t="s">
        <v>3007</v>
      </c>
      <c r="L478" s="24" t="s">
        <v>2824</v>
      </c>
      <c r="M478" s="6" t="s">
        <v>2343</v>
      </c>
      <c r="N478" s="6" t="s">
        <v>2995</v>
      </c>
    </row>
    <row r="479" spans="1:14" x14ac:dyDescent="0.3">
      <c r="A479" s="6" t="s">
        <v>4101</v>
      </c>
      <c r="B479" s="6" t="s">
        <v>1923</v>
      </c>
      <c r="C479" s="22" t="s">
        <v>0</v>
      </c>
      <c r="D479" s="6" t="s">
        <v>4</v>
      </c>
      <c r="E479" s="6"/>
      <c r="F479" s="6" t="s">
        <v>889</v>
      </c>
      <c r="G479" s="6" t="s">
        <v>962</v>
      </c>
      <c r="H479" s="6" t="s">
        <v>121</v>
      </c>
      <c r="I479" s="6" t="s">
        <v>962</v>
      </c>
      <c r="J479" s="6" t="s">
        <v>962</v>
      </c>
      <c r="K479" s="11" t="s">
        <v>3007</v>
      </c>
      <c r="L479" s="24" t="s">
        <v>2824</v>
      </c>
      <c r="M479" s="6" t="s">
        <v>2343</v>
      </c>
      <c r="N479" s="6" t="s">
        <v>2995</v>
      </c>
    </row>
    <row r="480" spans="1:14" x14ac:dyDescent="0.3">
      <c r="A480" s="6" t="s">
        <v>4102</v>
      </c>
      <c r="B480" s="6" t="s">
        <v>1924</v>
      </c>
      <c r="C480" s="22" t="s">
        <v>0</v>
      </c>
      <c r="D480" s="6" t="s">
        <v>4</v>
      </c>
      <c r="E480" s="6"/>
      <c r="F480" s="6" t="s">
        <v>889</v>
      </c>
      <c r="G480" s="6" t="s">
        <v>962</v>
      </c>
      <c r="H480" s="6" t="s">
        <v>121</v>
      </c>
      <c r="I480" s="6" t="s">
        <v>962</v>
      </c>
      <c r="J480" s="6" t="s">
        <v>962</v>
      </c>
      <c r="K480" s="11" t="s">
        <v>3007</v>
      </c>
      <c r="L480" s="24" t="s">
        <v>2824</v>
      </c>
      <c r="M480" s="6" t="s">
        <v>2343</v>
      </c>
      <c r="N480" s="6" t="s">
        <v>2995</v>
      </c>
    </row>
    <row r="481" spans="1:14" x14ac:dyDescent="0.3">
      <c r="A481" s="6" t="s">
        <v>4103</v>
      </c>
      <c r="B481" s="6" t="s">
        <v>2560</v>
      </c>
      <c r="C481" s="22" t="s">
        <v>0</v>
      </c>
      <c r="D481" s="6" t="s">
        <v>4</v>
      </c>
      <c r="E481" s="6"/>
      <c r="F481" s="6" t="s">
        <v>889</v>
      </c>
      <c r="G481" s="6" t="s">
        <v>962</v>
      </c>
      <c r="H481" s="6" t="s">
        <v>121</v>
      </c>
      <c r="I481" s="6" t="s">
        <v>962</v>
      </c>
      <c r="J481" s="6" t="s">
        <v>962</v>
      </c>
      <c r="K481" s="11" t="s">
        <v>3007</v>
      </c>
      <c r="L481" s="24" t="s">
        <v>2824</v>
      </c>
      <c r="M481" s="6" t="s">
        <v>2343</v>
      </c>
      <c r="N481" s="6" t="s">
        <v>2995</v>
      </c>
    </row>
    <row r="482" spans="1:14" x14ac:dyDescent="0.3">
      <c r="A482" s="6" t="s">
        <v>4104</v>
      </c>
      <c r="B482" s="6" t="s">
        <v>1925</v>
      </c>
      <c r="C482" s="22" t="s">
        <v>0</v>
      </c>
      <c r="D482" s="6" t="s">
        <v>4</v>
      </c>
      <c r="E482" s="6"/>
      <c r="F482" s="6" t="s">
        <v>889</v>
      </c>
      <c r="G482" s="6" t="s">
        <v>962</v>
      </c>
      <c r="H482" s="6" t="s">
        <v>121</v>
      </c>
      <c r="I482" s="6" t="s">
        <v>962</v>
      </c>
      <c r="J482" s="6" t="s">
        <v>962</v>
      </c>
      <c r="K482" s="11" t="s">
        <v>3007</v>
      </c>
      <c r="L482" s="24" t="s">
        <v>2824</v>
      </c>
      <c r="M482" s="6" t="s">
        <v>2343</v>
      </c>
      <c r="N482" s="6" t="s">
        <v>2995</v>
      </c>
    </row>
    <row r="483" spans="1:14" x14ac:dyDescent="0.3">
      <c r="A483" s="6" t="s">
        <v>4105</v>
      </c>
      <c r="B483" s="6" t="s">
        <v>2235</v>
      </c>
      <c r="C483" s="22" t="s">
        <v>0</v>
      </c>
      <c r="D483" s="6" t="s">
        <v>4</v>
      </c>
      <c r="E483" s="6"/>
      <c r="F483" s="6" t="s">
        <v>889</v>
      </c>
      <c r="G483" s="6" t="s">
        <v>962</v>
      </c>
      <c r="H483" s="6" t="s">
        <v>121</v>
      </c>
      <c r="I483" s="6" t="s">
        <v>962</v>
      </c>
      <c r="J483" s="6" t="s">
        <v>962</v>
      </c>
      <c r="K483" s="11" t="s">
        <v>3007</v>
      </c>
      <c r="L483" s="24" t="s">
        <v>2824</v>
      </c>
      <c r="M483" s="6" t="s">
        <v>2343</v>
      </c>
      <c r="N483" s="6" t="s">
        <v>2995</v>
      </c>
    </row>
    <row r="484" spans="1:14" x14ac:dyDescent="0.3">
      <c r="A484" s="6" t="s">
        <v>4106</v>
      </c>
      <c r="B484" s="6" t="s">
        <v>1926</v>
      </c>
      <c r="C484" s="22" t="s">
        <v>0</v>
      </c>
      <c r="D484" s="6" t="s">
        <v>4</v>
      </c>
      <c r="E484" s="6"/>
      <c r="F484" s="6" t="s">
        <v>889</v>
      </c>
      <c r="G484" s="6" t="s">
        <v>962</v>
      </c>
      <c r="H484" s="6" t="s">
        <v>121</v>
      </c>
      <c r="I484" s="6" t="s">
        <v>962</v>
      </c>
      <c r="J484" s="6" t="s">
        <v>962</v>
      </c>
      <c r="K484" s="11" t="s">
        <v>3007</v>
      </c>
      <c r="L484" s="24" t="s">
        <v>2824</v>
      </c>
      <c r="M484" s="6" t="s">
        <v>2343</v>
      </c>
      <c r="N484" s="6" t="s">
        <v>2995</v>
      </c>
    </row>
    <row r="485" spans="1:14" x14ac:dyDescent="0.3">
      <c r="A485" s="6" t="s">
        <v>4107</v>
      </c>
      <c r="B485" s="6" t="s">
        <v>1927</v>
      </c>
      <c r="C485" s="22" t="s">
        <v>0</v>
      </c>
      <c r="D485" s="6" t="s">
        <v>4</v>
      </c>
      <c r="E485" s="6"/>
      <c r="F485" s="6" t="s">
        <v>889</v>
      </c>
      <c r="G485" s="6" t="s">
        <v>962</v>
      </c>
      <c r="H485" s="6" t="s">
        <v>121</v>
      </c>
      <c r="I485" s="6" t="s">
        <v>962</v>
      </c>
      <c r="J485" s="6" t="s">
        <v>962</v>
      </c>
      <c r="K485" s="11" t="s">
        <v>3007</v>
      </c>
      <c r="L485" s="24" t="s">
        <v>2824</v>
      </c>
      <c r="M485" s="6" t="s">
        <v>2343</v>
      </c>
      <c r="N485" s="6" t="s">
        <v>2995</v>
      </c>
    </row>
    <row r="486" spans="1:14" x14ac:dyDescent="0.3">
      <c r="A486" s="6" t="s">
        <v>4108</v>
      </c>
      <c r="B486" s="6" t="s">
        <v>1928</v>
      </c>
      <c r="C486" s="22" t="s">
        <v>0</v>
      </c>
      <c r="D486" s="6" t="s">
        <v>4</v>
      </c>
      <c r="E486" s="6"/>
      <c r="F486" s="6" t="s">
        <v>889</v>
      </c>
      <c r="G486" s="6" t="s">
        <v>962</v>
      </c>
      <c r="H486" s="6" t="s">
        <v>121</v>
      </c>
      <c r="I486" s="6" t="s">
        <v>962</v>
      </c>
      <c r="J486" s="6" t="s">
        <v>962</v>
      </c>
      <c r="K486" s="11" t="s">
        <v>3007</v>
      </c>
      <c r="L486" s="24" t="s">
        <v>2824</v>
      </c>
      <c r="M486" s="6" t="s">
        <v>2343</v>
      </c>
      <c r="N486" s="6" t="s">
        <v>2995</v>
      </c>
    </row>
    <row r="487" spans="1:14" x14ac:dyDescent="0.3">
      <c r="A487" s="6" t="s">
        <v>4109</v>
      </c>
      <c r="B487" s="6" t="s">
        <v>1929</v>
      </c>
      <c r="C487" s="22" t="s">
        <v>0</v>
      </c>
      <c r="D487" s="6" t="s">
        <v>4</v>
      </c>
      <c r="E487" s="6"/>
      <c r="F487" s="6" t="s">
        <v>889</v>
      </c>
      <c r="G487" s="6" t="s">
        <v>962</v>
      </c>
      <c r="H487" s="6" t="s">
        <v>121</v>
      </c>
      <c r="I487" s="6" t="s">
        <v>962</v>
      </c>
      <c r="J487" s="6" t="s">
        <v>962</v>
      </c>
      <c r="K487" s="11" t="s">
        <v>3007</v>
      </c>
      <c r="L487" s="24" t="s">
        <v>2824</v>
      </c>
      <c r="M487" s="6" t="s">
        <v>2343</v>
      </c>
      <c r="N487" s="6" t="s">
        <v>2995</v>
      </c>
    </row>
    <row r="488" spans="1:14" x14ac:dyDescent="0.3">
      <c r="A488" s="6" t="s">
        <v>4110</v>
      </c>
      <c r="B488" s="6" t="s">
        <v>1930</v>
      </c>
      <c r="C488" s="22" t="s">
        <v>0</v>
      </c>
      <c r="D488" s="6" t="s">
        <v>4</v>
      </c>
      <c r="E488" s="6"/>
      <c r="F488" s="6" t="s">
        <v>889</v>
      </c>
      <c r="G488" s="6" t="s">
        <v>962</v>
      </c>
      <c r="H488" s="6" t="s">
        <v>121</v>
      </c>
      <c r="I488" s="6" t="s">
        <v>962</v>
      </c>
      <c r="J488" s="6" t="s">
        <v>962</v>
      </c>
      <c r="K488" s="11" t="s">
        <v>3007</v>
      </c>
      <c r="L488" s="24" t="s">
        <v>2824</v>
      </c>
      <c r="M488" s="6" t="s">
        <v>2343</v>
      </c>
      <c r="N488" s="6" t="s">
        <v>2995</v>
      </c>
    </row>
    <row r="489" spans="1:14" x14ac:dyDescent="0.3">
      <c r="A489" s="6" t="s">
        <v>4111</v>
      </c>
      <c r="B489" s="6" t="s">
        <v>1931</v>
      </c>
      <c r="C489" s="22" t="s">
        <v>0</v>
      </c>
      <c r="D489" s="6" t="s">
        <v>4</v>
      </c>
      <c r="E489" s="6"/>
      <c r="F489" s="6" t="s">
        <v>889</v>
      </c>
      <c r="G489" s="6" t="s">
        <v>962</v>
      </c>
      <c r="H489" s="6" t="s">
        <v>121</v>
      </c>
      <c r="I489" s="6" t="s">
        <v>962</v>
      </c>
      <c r="J489" s="6" t="s">
        <v>962</v>
      </c>
      <c r="K489" s="11" t="s">
        <v>3007</v>
      </c>
      <c r="L489" s="24" t="s">
        <v>2824</v>
      </c>
      <c r="M489" s="6" t="s">
        <v>2343</v>
      </c>
      <c r="N489" s="6" t="s">
        <v>2995</v>
      </c>
    </row>
    <row r="490" spans="1:14" x14ac:dyDescent="0.3">
      <c r="A490" s="6" t="s">
        <v>4112</v>
      </c>
      <c r="B490" s="6" t="s">
        <v>1932</v>
      </c>
      <c r="C490" s="22" t="s">
        <v>0</v>
      </c>
      <c r="D490" s="6" t="s">
        <v>4</v>
      </c>
      <c r="E490" s="6"/>
      <c r="F490" s="6" t="s">
        <v>889</v>
      </c>
      <c r="G490" s="6" t="s">
        <v>962</v>
      </c>
      <c r="H490" s="6" t="s">
        <v>121</v>
      </c>
      <c r="I490" s="6" t="s">
        <v>962</v>
      </c>
      <c r="J490" s="6" t="s">
        <v>962</v>
      </c>
      <c r="K490" s="11" t="s">
        <v>3007</v>
      </c>
      <c r="L490" s="24" t="s">
        <v>2824</v>
      </c>
      <c r="M490" s="6" t="s">
        <v>2343</v>
      </c>
      <c r="N490" s="6" t="s">
        <v>2995</v>
      </c>
    </row>
    <row r="491" spans="1:14" x14ac:dyDescent="0.3">
      <c r="A491" s="6" t="s">
        <v>4113</v>
      </c>
      <c r="B491" s="6" t="s">
        <v>1933</v>
      </c>
      <c r="C491" s="22" t="s">
        <v>0</v>
      </c>
      <c r="D491" s="6" t="s">
        <v>4</v>
      </c>
      <c r="E491" s="6"/>
      <c r="F491" s="6" t="s">
        <v>889</v>
      </c>
      <c r="G491" s="6" t="s">
        <v>962</v>
      </c>
      <c r="H491" s="6" t="s">
        <v>121</v>
      </c>
      <c r="I491" s="6" t="s">
        <v>962</v>
      </c>
      <c r="J491" s="6" t="s">
        <v>962</v>
      </c>
      <c r="K491" s="11" t="s">
        <v>3007</v>
      </c>
      <c r="L491" s="24" t="s">
        <v>2824</v>
      </c>
      <c r="M491" s="6" t="s">
        <v>2343</v>
      </c>
      <c r="N491" s="6" t="s">
        <v>2995</v>
      </c>
    </row>
    <row r="492" spans="1:14" x14ac:dyDescent="0.3">
      <c r="A492" s="6" t="s">
        <v>4114</v>
      </c>
      <c r="B492" s="6" t="s">
        <v>1934</v>
      </c>
      <c r="C492" s="22" t="s">
        <v>0</v>
      </c>
      <c r="D492" s="6" t="s">
        <v>4</v>
      </c>
      <c r="E492" s="6"/>
      <c r="F492" s="6" t="s">
        <v>889</v>
      </c>
      <c r="G492" s="6" t="s">
        <v>962</v>
      </c>
      <c r="H492" s="6" t="s">
        <v>121</v>
      </c>
      <c r="I492" s="6" t="s">
        <v>962</v>
      </c>
      <c r="J492" s="6" t="s">
        <v>962</v>
      </c>
      <c r="K492" s="11" t="s">
        <v>3007</v>
      </c>
      <c r="L492" s="24" t="s">
        <v>2824</v>
      </c>
      <c r="M492" s="6" t="s">
        <v>2343</v>
      </c>
      <c r="N492" s="6" t="s">
        <v>2995</v>
      </c>
    </row>
    <row r="493" spans="1:14" x14ac:dyDescent="0.3">
      <c r="A493" s="6" t="s">
        <v>4115</v>
      </c>
      <c r="B493" s="6" t="s">
        <v>2236</v>
      </c>
      <c r="C493" s="22" t="s">
        <v>0</v>
      </c>
      <c r="D493" s="6" t="s">
        <v>4</v>
      </c>
      <c r="E493" s="6"/>
      <c r="F493" s="6" t="s">
        <v>889</v>
      </c>
      <c r="G493" s="6" t="s">
        <v>962</v>
      </c>
      <c r="H493" s="6" t="s">
        <v>121</v>
      </c>
      <c r="I493" s="6" t="s">
        <v>962</v>
      </c>
      <c r="J493" s="6" t="s">
        <v>962</v>
      </c>
      <c r="K493" s="11" t="s">
        <v>3007</v>
      </c>
      <c r="L493" s="24" t="s">
        <v>2824</v>
      </c>
      <c r="M493" s="6" t="s">
        <v>2343</v>
      </c>
      <c r="N493" s="6" t="s">
        <v>2995</v>
      </c>
    </row>
    <row r="494" spans="1:14" x14ac:dyDescent="0.3">
      <c r="A494" s="6" t="s">
        <v>4116</v>
      </c>
      <c r="B494" s="6" t="s">
        <v>2561</v>
      </c>
      <c r="C494" s="22" t="s">
        <v>0</v>
      </c>
      <c r="D494" s="6" t="s">
        <v>4</v>
      </c>
      <c r="E494" s="6"/>
      <c r="F494" s="6" t="s">
        <v>889</v>
      </c>
      <c r="G494" s="6" t="s">
        <v>962</v>
      </c>
      <c r="H494" s="6" t="s">
        <v>121</v>
      </c>
      <c r="I494" s="6" t="s">
        <v>962</v>
      </c>
      <c r="J494" s="6" t="s">
        <v>962</v>
      </c>
      <c r="K494" s="11" t="s">
        <v>3007</v>
      </c>
      <c r="L494" s="24" t="s">
        <v>2824</v>
      </c>
      <c r="M494" s="6" t="s">
        <v>2343</v>
      </c>
      <c r="N494" s="6" t="s">
        <v>2995</v>
      </c>
    </row>
    <row r="495" spans="1:14" x14ac:dyDescent="0.3">
      <c r="A495" s="6" t="s">
        <v>4117</v>
      </c>
      <c r="B495" s="6" t="s">
        <v>1935</v>
      </c>
      <c r="C495" s="22" t="s">
        <v>0</v>
      </c>
      <c r="D495" s="6" t="s">
        <v>4</v>
      </c>
      <c r="E495" s="6"/>
      <c r="F495" s="6" t="s">
        <v>889</v>
      </c>
      <c r="G495" s="6" t="s">
        <v>962</v>
      </c>
      <c r="H495" s="6" t="s">
        <v>121</v>
      </c>
      <c r="I495" s="6" t="s">
        <v>962</v>
      </c>
      <c r="J495" s="6" t="s">
        <v>962</v>
      </c>
      <c r="K495" s="11" t="s">
        <v>3007</v>
      </c>
      <c r="L495" s="24" t="s">
        <v>2824</v>
      </c>
      <c r="M495" s="6" t="s">
        <v>2343</v>
      </c>
      <c r="N495" s="6" t="s">
        <v>2995</v>
      </c>
    </row>
    <row r="496" spans="1:14" x14ac:dyDescent="0.3">
      <c r="A496" s="6" t="s">
        <v>4118</v>
      </c>
      <c r="B496" s="6" t="s">
        <v>1936</v>
      </c>
      <c r="C496" s="22" t="s">
        <v>0</v>
      </c>
      <c r="D496" s="6" t="s">
        <v>4</v>
      </c>
      <c r="E496" s="6"/>
      <c r="F496" s="6" t="s">
        <v>889</v>
      </c>
      <c r="G496" s="6" t="s">
        <v>962</v>
      </c>
      <c r="H496" s="6" t="s">
        <v>121</v>
      </c>
      <c r="I496" s="6" t="s">
        <v>962</v>
      </c>
      <c r="J496" s="6" t="s">
        <v>962</v>
      </c>
      <c r="K496" s="11" t="s">
        <v>3007</v>
      </c>
      <c r="L496" s="24" t="s">
        <v>2824</v>
      </c>
      <c r="M496" s="6" t="s">
        <v>2343</v>
      </c>
      <c r="N496" s="6" t="s">
        <v>2995</v>
      </c>
    </row>
    <row r="497" spans="1:14" x14ac:dyDescent="0.3">
      <c r="A497" s="6" t="s">
        <v>4119</v>
      </c>
      <c r="B497" s="6" t="s">
        <v>2562</v>
      </c>
      <c r="C497" s="22" t="s">
        <v>0</v>
      </c>
      <c r="D497" s="6" t="s">
        <v>4</v>
      </c>
      <c r="E497" s="6"/>
      <c r="F497" s="6" t="s">
        <v>889</v>
      </c>
      <c r="G497" s="6" t="s">
        <v>962</v>
      </c>
      <c r="H497" s="6" t="s">
        <v>121</v>
      </c>
      <c r="I497" s="6" t="s">
        <v>962</v>
      </c>
      <c r="J497" s="6" t="s">
        <v>962</v>
      </c>
      <c r="K497" s="11" t="s">
        <v>3007</v>
      </c>
      <c r="L497" s="24" t="s">
        <v>2824</v>
      </c>
      <c r="M497" s="6" t="s">
        <v>2343</v>
      </c>
      <c r="N497" s="6" t="s">
        <v>2995</v>
      </c>
    </row>
    <row r="498" spans="1:14" x14ac:dyDescent="0.3">
      <c r="A498" s="6" t="s">
        <v>4120</v>
      </c>
      <c r="B498" s="6" t="s">
        <v>1937</v>
      </c>
      <c r="C498" s="22" t="s">
        <v>0</v>
      </c>
      <c r="D498" s="6" t="s">
        <v>4</v>
      </c>
      <c r="E498" s="6"/>
      <c r="F498" s="6" t="s">
        <v>889</v>
      </c>
      <c r="G498" s="6" t="s">
        <v>962</v>
      </c>
      <c r="H498" s="6" t="s">
        <v>121</v>
      </c>
      <c r="I498" s="6" t="s">
        <v>962</v>
      </c>
      <c r="J498" s="6" t="s">
        <v>962</v>
      </c>
      <c r="K498" s="11" t="s">
        <v>3007</v>
      </c>
      <c r="L498" s="24" t="s">
        <v>2824</v>
      </c>
      <c r="M498" s="6" t="s">
        <v>2343</v>
      </c>
      <c r="N498" s="6" t="s">
        <v>2995</v>
      </c>
    </row>
    <row r="499" spans="1:14" x14ac:dyDescent="0.3">
      <c r="A499" s="6" t="s">
        <v>4121</v>
      </c>
      <c r="B499" s="6" t="s">
        <v>2237</v>
      </c>
      <c r="C499" s="22" t="s">
        <v>0</v>
      </c>
      <c r="D499" s="6" t="s">
        <v>4</v>
      </c>
      <c r="E499" s="6"/>
      <c r="F499" s="6" t="s">
        <v>889</v>
      </c>
      <c r="G499" s="6" t="s">
        <v>962</v>
      </c>
      <c r="H499" s="6" t="s">
        <v>121</v>
      </c>
      <c r="I499" s="6" t="s">
        <v>962</v>
      </c>
      <c r="J499" s="6" t="s">
        <v>962</v>
      </c>
      <c r="K499" s="11" t="s">
        <v>3007</v>
      </c>
      <c r="L499" s="24" t="s">
        <v>2824</v>
      </c>
      <c r="M499" s="6" t="s">
        <v>2343</v>
      </c>
      <c r="N499" s="6" t="s">
        <v>2995</v>
      </c>
    </row>
    <row r="500" spans="1:14" x14ac:dyDescent="0.3">
      <c r="A500" s="6" t="s">
        <v>4122</v>
      </c>
      <c r="B500" s="6" t="s">
        <v>1938</v>
      </c>
      <c r="C500" s="22" t="s">
        <v>0</v>
      </c>
      <c r="D500" s="6" t="s">
        <v>4</v>
      </c>
      <c r="E500" s="6"/>
      <c r="F500" s="6" t="s">
        <v>889</v>
      </c>
      <c r="G500" s="6" t="s">
        <v>962</v>
      </c>
      <c r="H500" s="6" t="s">
        <v>121</v>
      </c>
      <c r="I500" s="6" t="s">
        <v>962</v>
      </c>
      <c r="J500" s="6" t="s">
        <v>962</v>
      </c>
      <c r="K500" s="11" t="s">
        <v>3007</v>
      </c>
      <c r="L500" s="24" t="s">
        <v>2824</v>
      </c>
      <c r="M500" s="6" t="s">
        <v>2343</v>
      </c>
      <c r="N500" s="6" t="s">
        <v>2995</v>
      </c>
    </row>
    <row r="501" spans="1:14" x14ac:dyDescent="0.3">
      <c r="A501" s="6" t="s">
        <v>4123</v>
      </c>
      <c r="B501" s="6" t="s">
        <v>2238</v>
      </c>
      <c r="C501" s="22" t="s">
        <v>0</v>
      </c>
      <c r="D501" s="6" t="s">
        <v>4</v>
      </c>
      <c r="E501" s="6"/>
      <c r="F501" s="6" t="s">
        <v>889</v>
      </c>
      <c r="G501" s="6" t="s">
        <v>962</v>
      </c>
      <c r="H501" s="6" t="s">
        <v>121</v>
      </c>
      <c r="I501" s="6" t="s">
        <v>962</v>
      </c>
      <c r="J501" s="6" t="s">
        <v>962</v>
      </c>
      <c r="K501" s="11" t="s">
        <v>3007</v>
      </c>
      <c r="L501" s="24" t="s">
        <v>2824</v>
      </c>
      <c r="M501" s="6" t="s">
        <v>2343</v>
      </c>
      <c r="N501" s="6" t="s">
        <v>2995</v>
      </c>
    </row>
    <row r="502" spans="1:14" x14ac:dyDescent="0.3">
      <c r="A502" s="6" t="s">
        <v>4124</v>
      </c>
      <c r="B502" s="6" t="s">
        <v>2563</v>
      </c>
      <c r="C502" s="22" t="s">
        <v>0</v>
      </c>
      <c r="D502" s="6" t="s">
        <v>4</v>
      </c>
      <c r="E502" s="6"/>
      <c r="F502" s="6" t="s">
        <v>889</v>
      </c>
      <c r="G502" s="6" t="s">
        <v>962</v>
      </c>
      <c r="H502" s="6" t="s">
        <v>121</v>
      </c>
      <c r="I502" s="6" t="s">
        <v>962</v>
      </c>
      <c r="J502" s="6" t="s">
        <v>962</v>
      </c>
      <c r="K502" s="11" t="s">
        <v>3007</v>
      </c>
      <c r="L502" s="24" t="s">
        <v>2824</v>
      </c>
      <c r="M502" s="6" t="s">
        <v>2343</v>
      </c>
      <c r="N502" s="6" t="s">
        <v>2995</v>
      </c>
    </row>
    <row r="503" spans="1:14" x14ac:dyDescent="0.3">
      <c r="A503" s="6" t="s">
        <v>4125</v>
      </c>
      <c r="B503" s="6" t="s">
        <v>1939</v>
      </c>
      <c r="C503" s="22" t="s">
        <v>0</v>
      </c>
      <c r="D503" s="6" t="s">
        <v>4</v>
      </c>
      <c r="E503" s="6"/>
      <c r="F503" s="6" t="s">
        <v>889</v>
      </c>
      <c r="G503" s="6" t="s">
        <v>962</v>
      </c>
      <c r="H503" s="6" t="s">
        <v>121</v>
      </c>
      <c r="I503" s="6" t="s">
        <v>962</v>
      </c>
      <c r="J503" s="6" t="s">
        <v>962</v>
      </c>
      <c r="K503" s="11" t="s">
        <v>3007</v>
      </c>
      <c r="L503" s="24" t="s">
        <v>2824</v>
      </c>
      <c r="M503" s="6" t="s">
        <v>2343</v>
      </c>
      <c r="N503" s="6" t="s">
        <v>2995</v>
      </c>
    </row>
    <row r="504" spans="1:14" x14ac:dyDescent="0.3">
      <c r="A504" s="6" t="s">
        <v>4126</v>
      </c>
      <c r="B504" s="6" t="s">
        <v>2239</v>
      </c>
      <c r="C504" s="22" t="s">
        <v>0</v>
      </c>
      <c r="D504" s="6" t="s">
        <v>4</v>
      </c>
      <c r="E504" s="6"/>
      <c r="F504" s="6" t="s">
        <v>889</v>
      </c>
      <c r="G504" s="6" t="s">
        <v>962</v>
      </c>
      <c r="H504" s="6" t="s">
        <v>121</v>
      </c>
      <c r="I504" s="6" t="s">
        <v>962</v>
      </c>
      <c r="J504" s="6" t="s">
        <v>962</v>
      </c>
      <c r="K504" s="11" t="s">
        <v>3007</v>
      </c>
      <c r="L504" s="24" t="s">
        <v>2824</v>
      </c>
      <c r="M504" s="6" t="s">
        <v>2343</v>
      </c>
      <c r="N504" s="6" t="s">
        <v>2995</v>
      </c>
    </row>
    <row r="505" spans="1:14" x14ac:dyDescent="0.3">
      <c r="A505" s="6" t="s">
        <v>4127</v>
      </c>
      <c r="B505" s="6" t="s">
        <v>2564</v>
      </c>
      <c r="C505" s="22" t="s">
        <v>0</v>
      </c>
      <c r="D505" s="6" t="s">
        <v>4</v>
      </c>
      <c r="E505" s="6"/>
      <c r="F505" s="6" t="s">
        <v>889</v>
      </c>
      <c r="G505" s="6" t="s">
        <v>962</v>
      </c>
      <c r="H505" s="6" t="s">
        <v>121</v>
      </c>
      <c r="I505" s="6" t="s">
        <v>962</v>
      </c>
      <c r="J505" s="6" t="s">
        <v>962</v>
      </c>
      <c r="K505" s="11" t="s">
        <v>3007</v>
      </c>
      <c r="L505" s="24" t="s">
        <v>2824</v>
      </c>
      <c r="M505" s="6" t="s">
        <v>2343</v>
      </c>
      <c r="N505" s="6" t="s">
        <v>2995</v>
      </c>
    </row>
    <row r="506" spans="1:14" x14ac:dyDescent="0.3">
      <c r="A506" s="6" t="s">
        <v>4128</v>
      </c>
      <c r="B506" s="6" t="s">
        <v>2611</v>
      </c>
      <c r="C506" s="22" t="s">
        <v>0</v>
      </c>
      <c r="D506" s="6" t="s">
        <v>4</v>
      </c>
      <c r="E506" s="6"/>
      <c r="F506" s="6" t="s">
        <v>889</v>
      </c>
      <c r="G506" s="6" t="s">
        <v>962</v>
      </c>
      <c r="H506" s="6" t="s">
        <v>121</v>
      </c>
      <c r="I506" s="6" t="s">
        <v>962</v>
      </c>
      <c r="J506" s="6" t="s">
        <v>962</v>
      </c>
      <c r="K506" s="11" t="s">
        <v>3007</v>
      </c>
      <c r="L506" s="24" t="s">
        <v>2824</v>
      </c>
      <c r="M506" s="6" t="s">
        <v>2343</v>
      </c>
      <c r="N506" s="6" t="s">
        <v>2995</v>
      </c>
    </row>
    <row r="507" spans="1:14" x14ac:dyDescent="0.3">
      <c r="A507" s="6" t="s">
        <v>4129</v>
      </c>
      <c r="B507" s="6" t="s">
        <v>1940</v>
      </c>
      <c r="C507" s="22" t="s">
        <v>0</v>
      </c>
      <c r="D507" s="6" t="s">
        <v>4</v>
      </c>
      <c r="E507" s="6"/>
      <c r="F507" s="6" t="s">
        <v>889</v>
      </c>
      <c r="G507" s="6" t="s">
        <v>962</v>
      </c>
      <c r="H507" s="6" t="s">
        <v>121</v>
      </c>
      <c r="I507" s="6" t="s">
        <v>962</v>
      </c>
      <c r="J507" s="6" t="s">
        <v>962</v>
      </c>
      <c r="K507" s="11" t="s">
        <v>3007</v>
      </c>
      <c r="L507" s="24" t="s">
        <v>2824</v>
      </c>
      <c r="M507" s="6" t="s">
        <v>2343</v>
      </c>
      <c r="N507" s="6" t="s">
        <v>2995</v>
      </c>
    </row>
    <row r="508" spans="1:14" x14ac:dyDescent="0.3">
      <c r="A508" s="6" t="s">
        <v>4130</v>
      </c>
      <c r="B508" s="6" t="s">
        <v>1941</v>
      </c>
      <c r="C508" s="22" t="s">
        <v>0</v>
      </c>
      <c r="D508" s="6" t="s">
        <v>4</v>
      </c>
      <c r="E508" s="6"/>
      <c r="F508" s="6" t="s">
        <v>889</v>
      </c>
      <c r="G508" s="6" t="s">
        <v>962</v>
      </c>
      <c r="H508" s="6" t="s">
        <v>121</v>
      </c>
      <c r="I508" s="6" t="s">
        <v>962</v>
      </c>
      <c r="J508" s="6" t="s">
        <v>962</v>
      </c>
      <c r="K508" s="11" t="s">
        <v>3007</v>
      </c>
      <c r="L508" s="24" t="s">
        <v>2824</v>
      </c>
      <c r="M508" s="6" t="s">
        <v>2343</v>
      </c>
      <c r="N508" s="6" t="s">
        <v>2995</v>
      </c>
    </row>
    <row r="509" spans="1:14" x14ac:dyDescent="0.3">
      <c r="A509" s="6" t="s">
        <v>4131</v>
      </c>
      <c r="B509" s="6" t="s">
        <v>1942</v>
      </c>
      <c r="C509" s="22" t="s">
        <v>0</v>
      </c>
      <c r="D509" s="6" t="s">
        <v>4</v>
      </c>
      <c r="E509" s="6"/>
      <c r="F509" s="6" t="s">
        <v>889</v>
      </c>
      <c r="G509" s="6" t="s">
        <v>962</v>
      </c>
      <c r="H509" s="6" t="s">
        <v>121</v>
      </c>
      <c r="I509" s="6" t="s">
        <v>962</v>
      </c>
      <c r="J509" s="6" t="s">
        <v>962</v>
      </c>
      <c r="K509" s="11" t="s">
        <v>3007</v>
      </c>
      <c r="L509" s="24" t="s">
        <v>2824</v>
      </c>
      <c r="M509" s="6" t="s">
        <v>2343</v>
      </c>
      <c r="N509" s="6" t="s">
        <v>2995</v>
      </c>
    </row>
    <row r="510" spans="1:14" x14ac:dyDescent="0.3">
      <c r="A510" s="6" t="s">
        <v>4132</v>
      </c>
      <c r="B510" s="6" t="s">
        <v>1943</v>
      </c>
      <c r="C510" s="22" t="s">
        <v>0</v>
      </c>
      <c r="D510" s="6" t="s">
        <v>4</v>
      </c>
      <c r="E510" s="6"/>
      <c r="F510" s="6" t="s">
        <v>889</v>
      </c>
      <c r="G510" s="6" t="s">
        <v>962</v>
      </c>
      <c r="H510" s="6" t="s">
        <v>121</v>
      </c>
      <c r="I510" s="6" t="s">
        <v>962</v>
      </c>
      <c r="J510" s="6" t="s">
        <v>962</v>
      </c>
      <c r="K510" s="11" t="s">
        <v>3007</v>
      </c>
      <c r="L510" s="24" t="s">
        <v>2824</v>
      </c>
      <c r="M510" s="6" t="s">
        <v>2343</v>
      </c>
      <c r="N510" s="6" t="s">
        <v>2995</v>
      </c>
    </row>
    <row r="511" spans="1:14" x14ac:dyDescent="0.3">
      <c r="A511" s="6" t="s">
        <v>4133</v>
      </c>
      <c r="B511" s="6" t="s">
        <v>1944</v>
      </c>
      <c r="C511" s="22" t="s">
        <v>0</v>
      </c>
      <c r="D511" s="6" t="s">
        <v>4</v>
      </c>
      <c r="E511" s="6"/>
      <c r="F511" s="6" t="s">
        <v>889</v>
      </c>
      <c r="G511" s="6" t="s">
        <v>962</v>
      </c>
      <c r="H511" s="6" t="s">
        <v>121</v>
      </c>
      <c r="I511" s="6" t="s">
        <v>962</v>
      </c>
      <c r="J511" s="6" t="s">
        <v>962</v>
      </c>
      <c r="K511" s="11" t="s">
        <v>3007</v>
      </c>
      <c r="L511" s="24" t="s">
        <v>2824</v>
      </c>
      <c r="M511" s="6" t="s">
        <v>2343</v>
      </c>
      <c r="N511" s="6" t="s">
        <v>2995</v>
      </c>
    </row>
    <row r="512" spans="1:14" x14ac:dyDescent="0.3">
      <c r="A512" s="6" t="s">
        <v>4134</v>
      </c>
      <c r="B512" s="6" t="s">
        <v>1945</v>
      </c>
      <c r="C512" s="22" t="s">
        <v>0</v>
      </c>
      <c r="D512" s="6" t="s">
        <v>4</v>
      </c>
      <c r="E512" s="6"/>
      <c r="F512" s="6" t="s">
        <v>889</v>
      </c>
      <c r="G512" s="6" t="s">
        <v>962</v>
      </c>
      <c r="H512" s="6" t="s">
        <v>121</v>
      </c>
      <c r="I512" s="6" t="s">
        <v>962</v>
      </c>
      <c r="J512" s="6" t="s">
        <v>962</v>
      </c>
      <c r="K512" s="11" t="s">
        <v>3007</v>
      </c>
      <c r="L512" s="24" t="s">
        <v>2824</v>
      </c>
      <c r="M512" s="6" t="s">
        <v>2343</v>
      </c>
      <c r="N512" s="6" t="s">
        <v>2995</v>
      </c>
    </row>
    <row r="513" spans="1:14" x14ac:dyDescent="0.3">
      <c r="A513" s="6" t="s">
        <v>4135</v>
      </c>
      <c r="B513" s="6" t="s">
        <v>2240</v>
      </c>
      <c r="C513" s="22" t="s">
        <v>0</v>
      </c>
      <c r="D513" s="6" t="s">
        <v>4</v>
      </c>
      <c r="E513" s="6"/>
      <c r="F513" s="6" t="s">
        <v>889</v>
      </c>
      <c r="G513" s="6" t="s">
        <v>962</v>
      </c>
      <c r="H513" s="6" t="s">
        <v>121</v>
      </c>
      <c r="I513" s="6" t="s">
        <v>962</v>
      </c>
      <c r="J513" s="6" t="s">
        <v>962</v>
      </c>
      <c r="K513" s="11" t="s">
        <v>3007</v>
      </c>
      <c r="L513" s="24" t="s">
        <v>2824</v>
      </c>
      <c r="M513" s="6" t="s">
        <v>2343</v>
      </c>
      <c r="N513" s="6" t="s">
        <v>2995</v>
      </c>
    </row>
    <row r="514" spans="1:14" x14ac:dyDescent="0.3">
      <c r="A514" s="6" t="s">
        <v>4136</v>
      </c>
      <c r="B514" s="6" t="s">
        <v>2565</v>
      </c>
      <c r="C514" s="22" t="s">
        <v>0</v>
      </c>
      <c r="D514" s="6" t="s">
        <v>4</v>
      </c>
      <c r="E514" s="6"/>
      <c r="F514" s="6" t="s">
        <v>889</v>
      </c>
      <c r="G514" s="6" t="s">
        <v>962</v>
      </c>
      <c r="H514" s="6" t="s">
        <v>121</v>
      </c>
      <c r="I514" s="6" t="s">
        <v>962</v>
      </c>
      <c r="J514" s="6" t="s">
        <v>962</v>
      </c>
      <c r="K514" s="11" t="s">
        <v>3007</v>
      </c>
      <c r="L514" s="24" t="s">
        <v>2824</v>
      </c>
      <c r="M514" s="6" t="s">
        <v>2343</v>
      </c>
      <c r="N514" s="6" t="s">
        <v>2995</v>
      </c>
    </row>
    <row r="515" spans="1:14" x14ac:dyDescent="0.3">
      <c r="A515" s="6" t="s">
        <v>4137</v>
      </c>
      <c r="B515" s="6" t="s">
        <v>1946</v>
      </c>
      <c r="C515" s="22" t="s">
        <v>0</v>
      </c>
      <c r="D515" s="6" t="s">
        <v>4</v>
      </c>
      <c r="E515" s="6"/>
      <c r="F515" s="6" t="s">
        <v>889</v>
      </c>
      <c r="G515" s="6" t="s">
        <v>962</v>
      </c>
      <c r="H515" s="6" t="s">
        <v>121</v>
      </c>
      <c r="I515" s="6" t="s">
        <v>962</v>
      </c>
      <c r="J515" s="6" t="s">
        <v>962</v>
      </c>
      <c r="K515" s="11" t="s">
        <v>3007</v>
      </c>
      <c r="L515" s="24" t="s">
        <v>2824</v>
      </c>
      <c r="M515" s="6" t="s">
        <v>2343</v>
      </c>
      <c r="N515" s="6" t="s">
        <v>2995</v>
      </c>
    </row>
    <row r="516" spans="1:14" x14ac:dyDescent="0.3">
      <c r="A516" s="6" t="s">
        <v>4138</v>
      </c>
      <c r="B516" s="6" t="s">
        <v>2241</v>
      </c>
      <c r="C516" s="22" t="s">
        <v>0</v>
      </c>
      <c r="D516" s="6" t="s">
        <v>4</v>
      </c>
      <c r="E516" s="6"/>
      <c r="F516" s="6" t="s">
        <v>889</v>
      </c>
      <c r="G516" s="6" t="s">
        <v>962</v>
      </c>
      <c r="H516" s="6" t="s">
        <v>121</v>
      </c>
      <c r="I516" s="6" t="s">
        <v>962</v>
      </c>
      <c r="J516" s="6" t="s">
        <v>962</v>
      </c>
      <c r="K516" s="11" t="s">
        <v>3007</v>
      </c>
      <c r="L516" s="24" t="s">
        <v>2824</v>
      </c>
      <c r="M516" s="6" t="s">
        <v>2343</v>
      </c>
      <c r="N516" s="6" t="s">
        <v>2995</v>
      </c>
    </row>
    <row r="517" spans="1:14" x14ac:dyDescent="0.3">
      <c r="A517" s="6" t="s">
        <v>4139</v>
      </c>
      <c r="B517" s="6" t="s">
        <v>2389</v>
      </c>
      <c r="C517" s="22" t="s">
        <v>0</v>
      </c>
      <c r="D517" s="6" t="s">
        <v>4</v>
      </c>
      <c r="E517" s="6"/>
      <c r="F517" s="6" t="s">
        <v>889</v>
      </c>
      <c r="G517" s="6" t="s">
        <v>962</v>
      </c>
      <c r="H517" s="6" t="s">
        <v>121</v>
      </c>
      <c r="I517" s="6" t="s">
        <v>962</v>
      </c>
      <c r="J517" s="6" t="s">
        <v>962</v>
      </c>
      <c r="K517" s="11" t="s">
        <v>3007</v>
      </c>
      <c r="L517" s="24" t="s">
        <v>2824</v>
      </c>
      <c r="M517" s="6" t="s">
        <v>2343</v>
      </c>
      <c r="N517" s="6" t="s">
        <v>2995</v>
      </c>
    </row>
    <row r="518" spans="1:14" x14ac:dyDescent="0.3">
      <c r="A518" s="6" t="s">
        <v>4140</v>
      </c>
      <c r="B518" s="6" t="s">
        <v>2391</v>
      </c>
      <c r="C518" s="22" t="s">
        <v>0</v>
      </c>
      <c r="D518" s="6" t="s">
        <v>4</v>
      </c>
      <c r="E518" s="6"/>
      <c r="F518" s="6" t="s">
        <v>889</v>
      </c>
      <c r="G518" s="6" t="s">
        <v>962</v>
      </c>
      <c r="H518" s="6" t="s">
        <v>121</v>
      </c>
      <c r="I518" s="6" t="s">
        <v>962</v>
      </c>
      <c r="J518" s="6" t="s">
        <v>962</v>
      </c>
      <c r="K518" s="11" t="s">
        <v>3007</v>
      </c>
      <c r="L518" s="24" t="s">
        <v>2824</v>
      </c>
      <c r="M518" s="6" t="s">
        <v>2343</v>
      </c>
      <c r="N518" s="6" t="s">
        <v>2995</v>
      </c>
    </row>
    <row r="519" spans="1:14" x14ac:dyDescent="0.3">
      <c r="A519" s="6" t="s">
        <v>4141</v>
      </c>
      <c r="B519" s="6" t="s">
        <v>2393</v>
      </c>
      <c r="C519" s="22" t="s">
        <v>0</v>
      </c>
      <c r="D519" s="6" t="s">
        <v>4</v>
      </c>
      <c r="E519" s="6"/>
      <c r="F519" s="6" t="s">
        <v>889</v>
      </c>
      <c r="G519" s="6" t="s">
        <v>962</v>
      </c>
      <c r="H519" s="6" t="s">
        <v>121</v>
      </c>
      <c r="I519" s="6" t="s">
        <v>962</v>
      </c>
      <c r="J519" s="6" t="s">
        <v>962</v>
      </c>
      <c r="K519" s="11" t="s">
        <v>3007</v>
      </c>
      <c r="L519" s="24" t="s">
        <v>2824</v>
      </c>
      <c r="M519" s="6" t="s">
        <v>2343</v>
      </c>
      <c r="N519" s="6" t="s">
        <v>2995</v>
      </c>
    </row>
    <row r="520" spans="1:14" x14ac:dyDescent="0.3">
      <c r="A520" s="6" t="s">
        <v>4142</v>
      </c>
      <c r="B520" s="6" t="s">
        <v>2395</v>
      </c>
      <c r="C520" s="22" t="s">
        <v>0</v>
      </c>
      <c r="D520" s="6" t="s">
        <v>4</v>
      </c>
      <c r="E520" s="6"/>
      <c r="F520" s="6" t="s">
        <v>889</v>
      </c>
      <c r="G520" s="6" t="s">
        <v>962</v>
      </c>
      <c r="H520" s="6" t="s">
        <v>121</v>
      </c>
      <c r="I520" s="6" t="s">
        <v>962</v>
      </c>
      <c r="J520" s="6" t="s">
        <v>962</v>
      </c>
      <c r="K520" s="11" t="s">
        <v>3007</v>
      </c>
      <c r="L520" s="24" t="s">
        <v>2824</v>
      </c>
      <c r="M520" s="6" t="s">
        <v>2343</v>
      </c>
      <c r="N520" s="6" t="s">
        <v>2995</v>
      </c>
    </row>
    <row r="521" spans="1:14" x14ac:dyDescent="0.3">
      <c r="A521" s="6" t="s">
        <v>4143</v>
      </c>
      <c r="B521" s="6" t="s">
        <v>1947</v>
      </c>
      <c r="C521" s="22" t="s">
        <v>0</v>
      </c>
      <c r="D521" s="6" t="s">
        <v>4</v>
      </c>
      <c r="E521" s="6"/>
      <c r="F521" s="6" t="s">
        <v>889</v>
      </c>
      <c r="G521" s="6" t="s">
        <v>962</v>
      </c>
      <c r="H521" s="6" t="s">
        <v>121</v>
      </c>
      <c r="I521" s="6" t="s">
        <v>962</v>
      </c>
      <c r="J521" s="6" t="s">
        <v>962</v>
      </c>
      <c r="K521" s="11" t="s">
        <v>3007</v>
      </c>
      <c r="L521" s="24" t="s">
        <v>2824</v>
      </c>
      <c r="M521" s="6" t="s">
        <v>2343</v>
      </c>
      <c r="N521" s="6" t="s">
        <v>2995</v>
      </c>
    </row>
    <row r="522" spans="1:14" x14ac:dyDescent="0.3">
      <c r="A522" s="6" t="s">
        <v>4144</v>
      </c>
      <c r="B522" s="6" t="s">
        <v>1948</v>
      </c>
      <c r="C522" s="22" t="s">
        <v>0</v>
      </c>
      <c r="D522" s="6" t="s">
        <v>4</v>
      </c>
      <c r="E522" s="6"/>
      <c r="F522" s="6" t="s">
        <v>889</v>
      </c>
      <c r="G522" s="6" t="s">
        <v>962</v>
      </c>
      <c r="H522" s="6" t="s">
        <v>121</v>
      </c>
      <c r="I522" s="6" t="s">
        <v>962</v>
      </c>
      <c r="J522" s="6" t="s">
        <v>962</v>
      </c>
      <c r="K522" s="11" t="s">
        <v>3007</v>
      </c>
      <c r="L522" s="24" t="s">
        <v>2824</v>
      </c>
      <c r="M522" s="6" t="s">
        <v>2343</v>
      </c>
      <c r="N522" s="6" t="s">
        <v>2995</v>
      </c>
    </row>
    <row r="523" spans="1:14" x14ac:dyDescent="0.3">
      <c r="A523" s="6" t="s">
        <v>4145</v>
      </c>
      <c r="B523" s="6" t="s">
        <v>1949</v>
      </c>
      <c r="C523" s="22" t="s">
        <v>0</v>
      </c>
      <c r="D523" s="6" t="s">
        <v>4</v>
      </c>
      <c r="E523" s="6"/>
      <c r="F523" s="6" t="s">
        <v>889</v>
      </c>
      <c r="G523" s="6" t="s">
        <v>962</v>
      </c>
      <c r="H523" s="6" t="s">
        <v>121</v>
      </c>
      <c r="I523" s="6" t="s">
        <v>962</v>
      </c>
      <c r="J523" s="6" t="s">
        <v>962</v>
      </c>
      <c r="K523" s="11" t="s">
        <v>3007</v>
      </c>
      <c r="L523" s="24" t="s">
        <v>2824</v>
      </c>
      <c r="M523" s="6" t="s">
        <v>2343</v>
      </c>
      <c r="N523" s="6" t="s">
        <v>2995</v>
      </c>
    </row>
    <row r="524" spans="1:14" x14ac:dyDescent="0.3">
      <c r="A524" s="6" t="s">
        <v>4146</v>
      </c>
      <c r="B524" s="6" t="s">
        <v>1950</v>
      </c>
      <c r="C524" s="22" t="s">
        <v>0</v>
      </c>
      <c r="D524" s="6" t="s">
        <v>4</v>
      </c>
      <c r="E524" s="6"/>
      <c r="F524" s="6" t="s">
        <v>889</v>
      </c>
      <c r="G524" s="6" t="s">
        <v>962</v>
      </c>
      <c r="H524" s="6" t="s">
        <v>121</v>
      </c>
      <c r="I524" s="6" t="s">
        <v>962</v>
      </c>
      <c r="J524" s="6" t="s">
        <v>962</v>
      </c>
      <c r="K524" s="11" t="s">
        <v>3007</v>
      </c>
      <c r="L524" s="24" t="s">
        <v>2824</v>
      </c>
      <c r="M524" s="6" t="s">
        <v>2343</v>
      </c>
      <c r="N524" s="6" t="s">
        <v>2995</v>
      </c>
    </row>
    <row r="525" spans="1:14" x14ac:dyDescent="0.3">
      <c r="A525" s="6" t="s">
        <v>4147</v>
      </c>
      <c r="B525" s="6" t="s">
        <v>1951</v>
      </c>
      <c r="C525" s="22" t="s">
        <v>0</v>
      </c>
      <c r="D525" s="6" t="s">
        <v>4</v>
      </c>
      <c r="E525" s="6"/>
      <c r="F525" s="6" t="s">
        <v>889</v>
      </c>
      <c r="G525" s="6" t="s">
        <v>962</v>
      </c>
      <c r="H525" s="6" t="s">
        <v>121</v>
      </c>
      <c r="I525" s="6" t="s">
        <v>962</v>
      </c>
      <c r="J525" s="6" t="s">
        <v>962</v>
      </c>
      <c r="K525" s="11" t="s">
        <v>3007</v>
      </c>
      <c r="L525" s="24" t="s">
        <v>2824</v>
      </c>
      <c r="M525" s="6" t="s">
        <v>2343</v>
      </c>
      <c r="N525" s="6" t="s">
        <v>2995</v>
      </c>
    </row>
    <row r="526" spans="1:14" x14ac:dyDescent="0.3">
      <c r="A526" s="6" t="s">
        <v>4148</v>
      </c>
      <c r="B526" s="6" t="s">
        <v>1952</v>
      </c>
      <c r="C526" s="22" t="s">
        <v>0</v>
      </c>
      <c r="D526" s="6" t="s">
        <v>4</v>
      </c>
      <c r="E526" s="6"/>
      <c r="F526" s="6" t="s">
        <v>889</v>
      </c>
      <c r="G526" s="6" t="s">
        <v>962</v>
      </c>
      <c r="H526" s="6" t="s">
        <v>121</v>
      </c>
      <c r="I526" s="6" t="s">
        <v>962</v>
      </c>
      <c r="J526" s="6" t="s">
        <v>962</v>
      </c>
      <c r="K526" s="11" t="s">
        <v>3007</v>
      </c>
      <c r="L526" s="24" t="s">
        <v>2824</v>
      </c>
      <c r="M526" s="6" t="s">
        <v>2343</v>
      </c>
      <c r="N526" s="6" t="s">
        <v>2995</v>
      </c>
    </row>
    <row r="527" spans="1:14" x14ac:dyDescent="0.3">
      <c r="A527" s="6" t="s">
        <v>4149</v>
      </c>
      <c r="B527" s="6" t="s">
        <v>1953</v>
      </c>
      <c r="C527" s="22" t="s">
        <v>0</v>
      </c>
      <c r="D527" s="6" t="s">
        <v>4</v>
      </c>
      <c r="E527" s="6"/>
      <c r="F527" s="6" t="s">
        <v>889</v>
      </c>
      <c r="G527" s="6" t="s">
        <v>962</v>
      </c>
      <c r="H527" s="6" t="s">
        <v>121</v>
      </c>
      <c r="I527" s="6" t="s">
        <v>962</v>
      </c>
      <c r="J527" s="6" t="s">
        <v>962</v>
      </c>
      <c r="K527" s="11" t="s">
        <v>3007</v>
      </c>
      <c r="L527" s="24" t="s">
        <v>2824</v>
      </c>
      <c r="M527" s="6" t="s">
        <v>2343</v>
      </c>
      <c r="N527" s="6" t="s">
        <v>2995</v>
      </c>
    </row>
    <row r="528" spans="1:14" x14ac:dyDescent="0.3">
      <c r="A528" s="6" t="s">
        <v>4150</v>
      </c>
      <c r="B528" s="6" t="s">
        <v>1954</v>
      </c>
      <c r="C528" s="22" t="s">
        <v>0</v>
      </c>
      <c r="D528" s="6" t="s">
        <v>4</v>
      </c>
      <c r="E528" s="6"/>
      <c r="F528" s="6" t="s">
        <v>889</v>
      </c>
      <c r="G528" s="6" t="s">
        <v>962</v>
      </c>
      <c r="H528" s="6" t="s">
        <v>121</v>
      </c>
      <c r="I528" s="6" t="s">
        <v>962</v>
      </c>
      <c r="J528" s="6" t="s">
        <v>962</v>
      </c>
      <c r="K528" s="11" t="s">
        <v>3007</v>
      </c>
      <c r="L528" s="24" t="s">
        <v>2824</v>
      </c>
      <c r="M528" s="6" t="s">
        <v>2343</v>
      </c>
      <c r="N528" s="6" t="s">
        <v>2995</v>
      </c>
    </row>
    <row r="529" spans="1:14" x14ac:dyDescent="0.3">
      <c r="A529" s="6" t="s">
        <v>4151</v>
      </c>
      <c r="B529" s="6" t="s">
        <v>1955</v>
      </c>
      <c r="C529" s="22" t="s">
        <v>0</v>
      </c>
      <c r="D529" s="6" t="s">
        <v>4</v>
      </c>
      <c r="E529" s="6"/>
      <c r="F529" s="6" t="s">
        <v>889</v>
      </c>
      <c r="G529" s="6" t="s">
        <v>962</v>
      </c>
      <c r="H529" s="6" t="s">
        <v>121</v>
      </c>
      <c r="I529" s="6" t="s">
        <v>962</v>
      </c>
      <c r="J529" s="6" t="s">
        <v>962</v>
      </c>
      <c r="K529" s="11" t="s">
        <v>3007</v>
      </c>
      <c r="L529" s="24" t="s">
        <v>2824</v>
      </c>
      <c r="M529" s="6" t="s">
        <v>2343</v>
      </c>
      <c r="N529" s="6" t="s">
        <v>2995</v>
      </c>
    </row>
    <row r="530" spans="1:14" x14ac:dyDescent="0.3">
      <c r="A530" s="6" t="s">
        <v>4152</v>
      </c>
      <c r="B530" s="6" t="s">
        <v>1956</v>
      </c>
      <c r="C530" s="22" t="s">
        <v>0</v>
      </c>
      <c r="D530" s="6" t="s">
        <v>4</v>
      </c>
      <c r="E530" s="6"/>
      <c r="F530" s="6" t="s">
        <v>889</v>
      </c>
      <c r="G530" s="6" t="s">
        <v>962</v>
      </c>
      <c r="H530" s="6" t="s">
        <v>121</v>
      </c>
      <c r="I530" s="6" t="s">
        <v>962</v>
      </c>
      <c r="J530" s="6" t="s">
        <v>962</v>
      </c>
      <c r="K530" s="11" t="s">
        <v>3007</v>
      </c>
      <c r="L530" s="24" t="s">
        <v>2824</v>
      </c>
      <c r="M530" s="6" t="s">
        <v>2343</v>
      </c>
      <c r="N530" s="6" t="s">
        <v>2995</v>
      </c>
    </row>
    <row r="531" spans="1:14" x14ac:dyDescent="0.3">
      <c r="A531" s="6" t="s">
        <v>4153</v>
      </c>
      <c r="B531" s="6" t="s">
        <v>1957</v>
      </c>
      <c r="C531" s="22" t="s">
        <v>0</v>
      </c>
      <c r="D531" s="6" t="s">
        <v>4</v>
      </c>
      <c r="E531" s="6"/>
      <c r="F531" s="6" t="s">
        <v>889</v>
      </c>
      <c r="G531" s="6" t="s">
        <v>962</v>
      </c>
      <c r="H531" s="6" t="s">
        <v>121</v>
      </c>
      <c r="I531" s="6" t="s">
        <v>962</v>
      </c>
      <c r="J531" s="6" t="s">
        <v>962</v>
      </c>
      <c r="K531" s="11" t="s">
        <v>3007</v>
      </c>
      <c r="L531" s="24" t="s">
        <v>2824</v>
      </c>
      <c r="M531" s="6" t="s">
        <v>2343</v>
      </c>
      <c r="N531" s="6" t="s">
        <v>2995</v>
      </c>
    </row>
    <row r="532" spans="1:14" x14ac:dyDescent="0.3">
      <c r="A532" s="6" t="s">
        <v>4154</v>
      </c>
      <c r="B532" s="6" t="s">
        <v>1958</v>
      </c>
      <c r="C532" s="22" t="s">
        <v>0</v>
      </c>
      <c r="D532" s="6" t="s">
        <v>4</v>
      </c>
      <c r="E532" s="6"/>
      <c r="F532" s="6" t="s">
        <v>889</v>
      </c>
      <c r="G532" s="6" t="s">
        <v>962</v>
      </c>
      <c r="H532" s="6" t="s">
        <v>121</v>
      </c>
      <c r="I532" s="6" t="s">
        <v>962</v>
      </c>
      <c r="J532" s="6" t="s">
        <v>962</v>
      </c>
      <c r="K532" s="11" t="s">
        <v>3007</v>
      </c>
      <c r="L532" s="24" t="s">
        <v>2824</v>
      </c>
      <c r="M532" s="6" t="s">
        <v>2343</v>
      </c>
      <c r="N532" s="6" t="s">
        <v>2995</v>
      </c>
    </row>
    <row r="533" spans="1:14" x14ac:dyDescent="0.3">
      <c r="A533" s="6" t="s">
        <v>4155</v>
      </c>
      <c r="B533" s="6" t="s">
        <v>1959</v>
      </c>
      <c r="C533" s="22" t="s">
        <v>0</v>
      </c>
      <c r="D533" s="6" t="s">
        <v>4</v>
      </c>
      <c r="E533" s="6"/>
      <c r="F533" s="6" t="s">
        <v>889</v>
      </c>
      <c r="G533" s="6" t="s">
        <v>962</v>
      </c>
      <c r="H533" s="6" t="s">
        <v>121</v>
      </c>
      <c r="I533" s="6" t="s">
        <v>962</v>
      </c>
      <c r="J533" s="6" t="s">
        <v>962</v>
      </c>
      <c r="K533" s="11" t="s">
        <v>3007</v>
      </c>
      <c r="L533" s="24" t="s">
        <v>2824</v>
      </c>
      <c r="M533" s="6" t="s">
        <v>2343</v>
      </c>
      <c r="N533" s="6" t="s">
        <v>2995</v>
      </c>
    </row>
    <row r="534" spans="1:14" x14ac:dyDescent="0.3">
      <c r="A534" s="6" t="s">
        <v>4156</v>
      </c>
      <c r="B534" s="6" t="s">
        <v>2399</v>
      </c>
      <c r="C534" s="22" t="s">
        <v>0</v>
      </c>
      <c r="D534" s="6" t="s">
        <v>4</v>
      </c>
      <c r="E534" s="6"/>
      <c r="F534" s="6" t="s">
        <v>889</v>
      </c>
      <c r="G534" s="6" t="s">
        <v>962</v>
      </c>
      <c r="H534" s="6" t="s">
        <v>121</v>
      </c>
      <c r="I534" s="6" t="s">
        <v>962</v>
      </c>
      <c r="J534" s="6" t="s">
        <v>962</v>
      </c>
      <c r="K534" s="11" t="s">
        <v>3007</v>
      </c>
      <c r="L534" s="24" t="s">
        <v>2824</v>
      </c>
      <c r="M534" s="6" t="s">
        <v>2343</v>
      </c>
      <c r="N534" s="6" t="s">
        <v>2995</v>
      </c>
    </row>
    <row r="535" spans="1:14" x14ac:dyDescent="0.3">
      <c r="A535" s="6" t="s">
        <v>4157</v>
      </c>
      <c r="B535" s="6" t="s">
        <v>1960</v>
      </c>
      <c r="C535" s="22" t="s">
        <v>0</v>
      </c>
      <c r="D535" s="6" t="s">
        <v>4</v>
      </c>
      <c r="E535" s="6"/>
      <c r="F535" s="6" t="s">
        <v>889</v>
      </c>
      <c r="G535" s="6" t="s">
        <v>962</v>
      </c>
      <c r="H535" s="6" t="s">
        <v>121</v>
      </c>
      <c r="I535" s="6" t="s">
        <v>962</v>
      </c>
      <c r="J535" s="6" t="s">
        <v>962</v>
      </c>
      <c r="K535" s="11" t="s">
        <v>3007</v>
      </c>
      <c r="L535" s="24" t="s">
        <v>2824</v>
      </c>
      <c r="M535" s="6" t="s">
        <v>2343</v>
      </c>
      <c r="N535" s="6" t="s">
        <v>2995</v>
      </c>
    </row>
    <row r="536" spans="1:14" x14ac:dyDescent="0.3">
      <c r="A536" s="6" t="s">
        <v>4158</v>
      </c>
      <c r="B536" s="6" t="s">
        <v>1961</v>
      </c>
      <c r="C536" s="22" t="s">
        <v>0</v>
      </c>
      <c r="D536" s="6" t="s">
        <v>4</v>
      </c>
      <c r="E536" s="6"/>
      <c r="F536" s="6" t="s">
        <v>889</v>
      </c>
      <c r="G536" s="6" t="s">
        <v>962</v>
      </c>
      <c r="H536" s="6" t="s">
        <v>121</v>
      </c>
      <c r="I536" s="6" t="s">
        <v>962</v>
      </c>
      <c r="J536" s="6" t="s">
        <v>962</v>
      </c>
      <c r="K536" s="11" t="s">
        <v>3007</v>
      </c>
      <c r="L536" s="24" t="s">
        <v>2824</v>
      </c>
      <c r="M536" s="6" t="s">
        <v>2343</v>
      </c>
      <c r="N536" s="6" t="s">
        <v>2995</v>
      </c>
    </row>
    <row r="537" spans="1:14" x14ac:dyDescent="0.3">
      <c r="A537" s="6" t="s">
        <v>4159</v>
      </c>
      <c r="B537" s="6" t="s">
        <v>1962</v>
      </c>
      <c r="C537" s="22" t="s">
        <v>0</v>
      </c>
      <c r="D537" s="6" t="s">
        <v>4</v>
      </c>
      <c r="E537" s="6"/>
      <c r="F537" s="6" t="s">
        <v>889</v>
      </c>
      <c r="G537" s="6" t="s">
        <v>962</v>
      </c>
      <c r="H537" s="6" t="s">
        <v>121</v>
      </c>
      <c r="I537" s="6" t="s">
        <v>962</v>
      </c>
      <c r="J537" s="6" t="s">
        <v>962</v>
      </c>
      <c r="K537" s="11" t="s">
        <v>3007</v>
      </c>
      <c r="L537" s="24" t="s">
        <v>2824</v>
      </c>
      <c r="M537" s="6" t="s">
        <v>2343</v>
      </c>
      <c r="N537" s="6" t="s">
        <v>2995</v>
      </c>
    </row>
    <row r="538" spans="1:14" x14ac:dyDescent="0.3">
      <c r="A538" s="6" t="s">
        <v>4160</v>
      </c>
      <c r="B538" s="6" t="s">
        <v>1963</v>
      </c>
      <c r="C538" s="22" t="s">
        <v>0</v>
      </c>
      <c r="D538" s="6" t="s">
        <v>4</v>
      </c>
      <c r="E538" s="6"/>
      <c r="F538" s="6" t="s">
        <v>889</v>
      </c>
      <c r="G538" s="6" t="s">
        <v>962</v>
      </c>
      <c r="H538" s="6" t="s">
        <v>121</v>
      </c>
      <c r="I538" s="6" t="s">
        <v>962</v>
      </c>
      <c r="J538" s="6" t="s">
        <v>962</v>
      </c>
      <c r="K538" s="11" t="s">
        <v>3007</v>
      </c>
      <c r="L538" s="24" t="s">
        <v>2824</v>
      </c>
      <c r="M538" s="6" t="s">
        <v>2343</v>
      </c>
      <c r="N538" s="6" t="s">
        <v>2995</v>
      </c>
    </row>
    <row r="539" spans="1:14" x14ac:dyDescent="0.3">
      <c r="A539" s="6" t="s">
        <v>4161</v>
      </c>
      <c r="B539" s="6" t="s">
        <v>1964</v>
      </c>
      <c r="C539" s="22" t="s">
        <v>0</v>
      </c>
      <c r="D539" s="6" t="s">
        <v>4</v>
      </c>
      <c r="E539" s="6"/>
      <c r="F539" s="6" t="s">
        <v>889</v>
      </c>
      <c r="G539" s="6" t="s">
        <v>962</v>
      </c>
      <c r="H539" s="6" t="s">
        <v>121</v>
      </c>
      <c r="I539" s="6" t="s">
        <v>962</v>
      </c>
      <c r="J539" s="6" t="s">
        <v>962</v>
      </c>
      <c r="K539" s="11" t="s">
        <v>3007</v>
      </c>
      <c r="L539" s="24" t="s">
        <v>2824</v>
      </c>
      <c r="M539" s="6" t="s">
        <v>2343</v>
      </c>
      <c r="N539" s="6" t="s">
        <v>2995</v>
      </c>
    </row>
    <row r="540" spans="1:14" x14ac:dyDescent="0.3">
      <c r="A540" s="6" t="s">
        <v>4162</v>
      </c>
      <c r="B540" s="6" t="s">
        <v>1965</v>
      </c>
      <c r="C540" s="22" t="s">
        <v>0</v>
      </c>
      <c r="D540" s="6" t="s">
        <v>4</v>
      </c>
      <c r="E540" s="6"/>
      <c r="F540" s="6" t="s">
        <v>889</v>
      </c>
      <c r="G540" s="6" t="s">
        <v>962</v>
      </c>
      <c r="H540" s="6" t="s">
        <v>121</v>
      </c>
      <c r="I540" s="6" t="s">
        <v>962</v>
      </c>
      <c r="J540" s="6" t="s">
        <v>962</v>
      </c>
      <c r="K540" s="11" t="s">
        <v>3007</v>
      </c>
      <c r="L540" s="24" t="s">
        <v>2824</v>
      </c>
      <c r="M540" s="6" t="s">
        <v>2343</v>
      </c>
      <c r="N540" s="6" t="s">
        <v>2995</v>
      </c>
    </row>
    <row r="541" spans="1:14" x14ac:dyDescent="0.3">
      <c r="A541" s="6" t="s">
        <v>4163</v>
      </c>
      <c r="B541" s="6" t="s">
        <v>1966</v>
      </c>
      <c r="C541" s="22" t="s">
        <v>0</v>
      </c>
      <c r="D541" s="6" t="s">
        <v>4</v>
      </c>
      <c r="E541" s="6"/>
      <c r="F541" s="6" t="s">
        <v>889</v>
      </c>
      <c r="G541" s="6" t="s">
        <v>962</v>
      </c>
      <c r="H541" s="6" t="s">
        <v>121</v>
      </c>
      <c r="I541" s="6" t="s">
        <v>962</v>
      </c>
      <c r="J541" s="6" t="s">
        <v>962</v>
      </c>
      <c r="K541" s="11" t="s">
        <v>3007</v>
      </c>
      <c r="L541" s="24" t="s">
        <v>2824</v>
      </c>
      <c r="M541" s="6" t="s">
        <v>2343</v>
      </c>
      <c r="N541" s="6" t="s">
        <v>2995</v>
      </c>
    </row>
    <row r="542" spans="1:14" x14ac:dyDescent="0.3">
      <c r="A542" s="6" t="s">
        <v>4164</v>
      </c>
      <c r="B542" s="6" t="s">
        <v>2566</v>
      </c>
      <c r="C542" s="22" t="s">
        <v>0</v>
      </c>
      <c r="D542" s="6" t="s">
        <v>4</v>
      </c>
      <c r="E542" s="6"/>
      <c r="F542" s="6" t="s">
        <v>889</v>
      </c>
      <c r="G542" s="6" t="s">
        <v>962</v>
      </c>
      <c r="H542" s="6" t="s">
        <v>121</v>
      </c>
      <c r="I542" s="6" t="s">
        <v>962</v>
      </c>
      <c r="J542" s="6" t="s">
        <v>962</v>
      </c>
      <c r="K542" s="11" t="s">
        <v>3007</v>
      </c>
      <c r="L542" s="24" t="s">
        <v>2824</v>
      </c>
      <c r="M542" s="6" t="s">
        <v>2343</v>
      </c>
      <c r="N542" s="6" t="s">
        <v>2995</v>
      </c>
    </row>
    <row r="543" spans="1:14" x14ac:dyDescent="0.3">
      <c r="A543" s="6" t="s">
        <v>4165</v>
      </c>
      <c r="B543" s="6" t="s">
        <v>2242</v>
      </c>
      <c r="C543" s="22" t="s">
        <v>0</v>
      </c>
      <c r="D543" s="6" t="s">
        <v>4</v>
      </c>
      <c r="E543" s="6"/>
      <c r="F543" s="6" t="s">
        <v>889</v>
      </c>
      <c r="G543" s="6" t="s">
        <v>962</v>
      </c>
      <c r="H543" s="6" t="s">
        <v>121</v>
      </c>
      <c r="I543" s="6" t="s">
        <v>962</v>
      </c>
      <c r="J543" s="6" t="s">
        <v>962</v>
      </c>
      <c r="K543" s="11" t="s">
        <v>3007</v>
      </c>
      <c r="L543" s="24" t="s">
        <v>2824</v>
      </c>
      <c r="M543" s="6" t="s">
        <v>2343</v>
      </c>
      <c r="N543" s="6" t="s">
        <v>2995</v>
      </c>
    </row>
    <row r="544" spans="1:14" x14ac:dyDescent="0.3">
      <c r="A544" s="6" t="s">
        <v>4166</v>
      </c>
      <c r="B544" s="6" t="s">
        <v>1967</v>
      </c>
      <c r="C544" s="22" t="s">
        <v>0</v>
      </c>
      <c r="D544" s="6" t="s">
        <v>4</v>
      </c>
      <c r="E544" s="6"/>
      <c r="F544" s="6" t="s">
        <v>889</v>
      </c>
      <c r="G544" s="6" t="s">
        <v>962</v>
      </c>
      <c r="H544" s="6" t="s">
        <v>121</v>
      </c>
      <c r="I544" s="6" t="s">
        <v>962</v>
      </c>
      <c r="J544" s="6" t="s">
        <v>962</v>
      </c>
      <c r="K544" s="11" t="s">
        <v>3007</v>
      </c>
      <c r="L544" s="24" t="s">
        <v>2824</v>
      </c>
      <c r="M544" s="6" t="s">
        <v>2343</v>
      </c>
      <c r="N544" s="6" t="s">
        <v>2995</v>
      </c>
    </row>
    <row r="545" spans="1:14" x14ac:dyDescent="0.3">
      <c r="A545" s="6" t="s">
        <v>4167</v>
      </c>
      <c r="B545" s="6" t="s">
        <v>1968</v>
      </c>
      <c r="C545" s="22" t="s">
        <v>0</v>
      </c>
      <c r="D545" s="6" t="s">
        <v>4</v>
      </c>
      <c r="E545" s="6"/>
      <c r="F545" s="6" t="s">
        <v>889</v>
      </c>
      <c r="G545" s="6" t="s">
        <v>962</v>
      </c>
      <c r="H545" s="6" t="s">
        <v>121</v>
      </c>
      <c r="I545" s="6" t="s">
        <v>962</v>
      </c>
      <c r="J545" s="6" t="s">
        <v>962</v>
      </c>
      <c r="K545" s="11" t="s">
        <v>3007</v>
      </c>
      <c r="L545" s="24" t="s">
        <v>2824</v>
      </c>
      <c r="M545" s="6" t="s">
        <v>2343</v>
      </c>
      <c r="N545" s="6" t="s">
        <v>2995</v>
      </c>
    </row>
    <row r="546" spans="1:14" x14ac:dyDescent="0.3">
      <c r="A546" s="6" t="s">
        <v>4168</v>
      </c>
      <c r="B546" s="6" t="s">
        <v>1969</v>
      </c>
      <c r="C546" s="22" t="s">
        <v>0</v>
      </c>
      <c r="D546" s="6" t="s">
        <v>4</v>
      </c>
      <c r="E546" s="6"/>
      <c r="F546" s="6" t="s">
        <v>889</v>
      </c>
      <c r="G546" s="6" t="s">
        <v>962</v>
      </c>
      <c r="H546" s="6" t="s">
        <v>121</v>
      </c>
      <c r="I546" s="6" t="s">
        <v>962</v>
      </c>
      <c r="J546" s="6" t="s">
        <v>962</v>
      </c>
      <c r="K546" s="11" t="s">
        <v>3007</v>
      </c>
      <c r="L546" s="24" t="s">
        <v>2824</v>
      </c>
      <c r="M546" s="6" t="s">
        <v>2343</v>
      </c>
      <c r="N546" s="6" t="s">
        <v>2995</v>
      </c>
    </row>
    <row r="547" spans="1:14" x14ac:dyDescent="0.3">
      <c r="A547" s="6" t="s">
        <v>4169</v>
      </c>
      <c r="B547" s="6" t="s">
        <v>1970</v>
      </c>
      <c r="C547" s="22" t="s">
        <v>0</v>
      </c>
      <c r="D547" s="6" t="s">
        <v>4</v>
      </c>
      <c r="E547" s="6"/>
      <c r="F547" s="6" t="s">
        <v>889</v>
      </c>
      <c r="G547" s="6" t="s">
        <v>962</v>
      </c>
      <c r="H547" s="6" t="s">
        <v>121</v>
      </c>
      <c r="I547" s="6" t="s">
        <v>962</v>
      </c>
      <c r="J547" s="6" t="s">
        <v>962</v>
      </c>
      <c r="K547" s="11" t="s">
        <v>3007</v>
      </c>
      <c r="L547" s="24" t="s">
        <v>2824</v>
      </c>
      <c r="M547" s="6" t="s">
        <v>2343</v>
      </c>
      <c r="N547" s="6" t="s">
        <v>2995</v>
      </c>
    </row>
    <row r="548" spans="1:14" x14ac:dyDescent="0.3">
      <c r="A548" s="6" t="s">
        <v>4170</v>
      </c>
      <c r="B548" s="6" t="s">
        <v>1971</v>
      </c>
      <c r="C548" s="22" t="s">
        <v>0</v>
      </c>
      <c r="D548" s="6" t="s">
        <v>4</v>
      </c>
      <c r="E548" s="6"/>
      <c r="F548" s="6" t="s">
        <v>889</v>
      </c>
      <c r="G548" s="6" t="s">
        <v>962</v>
      </c>
      <c r="H548" s="6" t="s">
        <v>121</v>
      </c>
      <c r="I548" s="6" t="s">
        <v>962</v>
      </c>
      <c r="J548" s="6" t="s">
        <v>962</v>
      </c>
      <c r="K548" s="11" t="s">
        <v>3007</v>
      </c>
      <c r="L548" s="24" t="s">
        <v>2824</v>
      </c>
      <c r="M548" s="6" t="s">
        <v>2343</v>
      </c>
      <c r="N548" s="6" t="s">
        <v>2995</v>
      </c>
    </row>
    <row r="549" spans="1:14" x14ac:dyDescent="0.3">
      <c r="A549" s="6" t="s">
        <v>4171</v>
      </c>
      <c r="B549" s="6" t="s">
        <v>1972</v>
      </c>
      <c r="C549" s="22" t="s">
        <v>0</v>
      </c>
      <c r="D549" s="6" t="s">
        <v>4</v>
      </c>
      <c r="E549" s="6"/>
      <c r="F549" s="6" t="s">
        <v>889</v>
      </c>
      <c r="G549" s="6" t="s">
        <v>962</v>
      </c>
      <c r="H549" s="6" t="s">
        <v>121</v>
      </c>
      <c r="I549" s="6" t="s">
        <v>962</v>
      </c>
      <c r="J549" s="6" t="s">
        <v>962</v>
      </c>
      <c r="K549" s="11" t="s">
        <v>3007</v>
      </c>
      <c r="L549" s="24" t="s">
        <v>2824</v>
      </c>
      <c r="M549" s="6" t="s">
        <v>2343</v>
      </c>
      <c r="N549" s="6" t="s">
        <v>2995</v>
      </c>
    </row>
    <row r="550" spans="1:14" x14ac:dyDescent="0.3">
      <c r="A550" s="6" t="s">
        <v>4172</v>
      </c>
      <c r="B550" s="6" t="s">
        <v>1973</v>
      </c>
      <c r="C550" s="22" t="s">
        <v>0</v>
      </c>
      <c r="D550" s="6" t="s">
        <v>4</v>
      </c>
      <c r="E550" s="6"/>
      <c r="F550" s="6" t="s">
        <v>889</v>
      </c>
      <c r="G550" s="6" t="s">
        <v>962</v>
      </c>
      <c r="H550" s="6" t="s">
        <v>121</v>
      </c>
      <c r="I550" s="6" t="s">
        <v>962</v>
      </c>
      <c r="J550" s="6" t="s">
        <v>962</v>
      </c>
      <c r="K550" s="11" t="s">
        <v>3007</v>
      </c>
      <c r="L550" s="24" t="s">
        <v>2824</v>
      </c>
      <c r="M550" s="6" t="s">
        <v>2343</v>
      </c>
      <c r="N550" s="6" t="s">
        <v>2995</v>
      </c>
    </row>
    <row r="551" spans="1:14" x14ac:dyDescent="0.3">
      <c r="A551" s="6" t="s">
        <v>4173</v>
      </c>
      <c r="B551" s="6" t="s">
        <v>2567</v>
      </c>
      <c r="C551" s="22" t="s">
        <v>0</v>
      </c>
      <c r="D551" s="6" t="s">
        <v>4</v>
      </c>
      <c r="E551" s="6"/>
      <c r="F551" s="6" t="s">
        <v>889</v>
      </c>
      <c r="G551" s="6" t="s">
        <v>962</v>
      </c>
      <c r="H551" s="6" t="s">
        <v>121</v>
      </c>
      <c r="I551" s="6" t="s">
        <v>962</v>
      </c>
      <c r="J551" s="6" t="s">
        <v>962</v>
      </c>
      <c r="K551" s="11" t="s">
        <v>3007</v>
      </c>
      <c r="L551" s="24" t="s">
        <v>2824</v>
      </c>
      <c r="M551" s="6" t="s">
        <v>2343</v>
      </c>
      <c r="N551" s="6" t="s">
        <v>2995</v>
      </c>
    </row>
    <row r="552" spans="1:14" x14ac:dyDescent="0.3">
      <c r="A552" s="6" t="s">
        <v>4174</v>
      </c>
      <c r="B552" s="6" t="s">
        <v>1974</v>
      </c>
      <c r="C552" s="22" t="s">
        <v>0</v>
      </c>
      <c r="D552" s="6" t="s">
        <v>4</v>
      </c>
      <c r="E552" s="6"/>
      <c r="F552" s="6" t="s">
        <v>889</v>
      </c>
      <c r="G552" s="6" t="s">
        <v>962</v>
      </c>
      <c r="H552" s="6" t="s">
        <v>121</v>
      </c>
      <c r="I552" s="6" t="s">
        <v>962</v>
      </c>
      <c r="J552" s="6" t="s">
        <v>962</v>
      </c>
      <c r="K552" s="11" t="s">
        <v>3007</v>
      </c>
      <c r="L552" s="24" t="s">
        <v>2824</v>
      </c>
      <c r="M552" s="6" t="s">
        <v>2343</v>
      </c>
      <c r="N552" s="6" t="s">
        <v>2995</v>
      </c>
    </row>
    <row r="553" spans="1:14" x14ac:dyDescent="0.3">
      <c r="A553" s="6" t="s">
        <v>4175</v>
      </c>
      <c r="B553" s="6" t="s">
        <v>2243</v>
      </c>
      <c r="C553" s="22" t="s">
        <v>0</v>
      </c>
      <c r="D553" s="6" t="s">
        <v>4</v>
      </c>
      <c r="E553" s="6"/>
      <c r="F553" s="6" t="s">
        <v>889</v>
      </c>
      <c r="G553" s="6" t="s">
        <v>962</v>
      </c>
      <c r="H553" s="6" t="s">
        <v>121</v>
      </c>
      <c r="I553" s="6" t="s">
        <v>962</v>
      </c>
      <c r="J553" s="6" t="s">
        <v>962</v>
      </c>
      <c r="K553" s="11" t="s">
        <v>3007</v>
      </c>
      <c r="L553" s="24" t="s">
        <v>2824</v>
      </c>
      <c r="M553" s="6" t="s">
        <v>2343</v>
      </c>
      <c r="N553" s="6" t="s">
        <v>2995</v>
      </c>
    </row>
    <row r="554" spans="1:14" x14ac:dyDescent="0.3">
      <c r="A554" s="6" t="s">
        <v>4176</v>
      </c>
      <c r="B554" s="6" t="s">
        <v>1975</v>
      </c>
      <c r="C554" s="22" t="s">
        <v>0</v>
      </c>
      <c r="D554" s="6" t="s">
        <v>4</v>
      </c>
      <c r="E554" s="6"/>
      <c r="F554" s="6" t="s">
        <v>889</v>
      </c>
      <c r="G554" s="6" t="s">
        <v>962</v>
      </c>
      <c r="H554" s="6" t="s">
        <v>121</v>
      </c>
      <c r="I554" s="6" t="s">
        <v>962</v>
      </c>
      <c r="J554" s="6" t="s">
        <v>962</v>
      </c>
      <c r="K554" s="11" t="s">
        <v>3007</v>
      </c>
      <c r="L554" s="24" t="s">
        <v>2824</v>
      </c>
      <c r="M554" s="6" t="s">
        <v>2343</v>
      </c>
      <c r="N554" s="6" t="s">
        <v>2995</v>
      </c>
    </row>
    <row r="555" spans="1:14" x14ac:dyDescent="0.3">
      <c r="A555" s="6" t="s">
        <v>4177</v>
      </c>
      <c r="B555" s="6" t="s">
        <v>1976</v>
      </c>
      <c r="C555" s="22" t="s">
        <v>0</v>
      </c>
      <c r="D555" s="6" t="s">
        <v>4</v>
      </c>
      <c r="E555" s="6"/>
      <c r="F555" s="6" t="s">
        <v>889</v>
      </c>
      <c r="G555" s="6" t="s">
        <v>962</v>
      </c>
      <c r="H555" s="6" t="s">
        <v>121</v>
      </c>
      <c r="I555" s="6" t="s">
        <v>962</v>
      </c>
      <c r="J555" s="6" t="s">
        <v>962</v>
      </c>
      <c r="K555" s="11" t="s">
        <v>3007</v>
      </c>
      <c r="L555" s="24" t="s">
        <v>2824</v>
      </c>
      <c r="M555" s="6" t="s">
        <v>2343</v>
      </c>
      <c r="N555" s="6" t="s">
        <v>2995</v>
      </c>
    </row>
    <row r="556" spans="1:14" x14ac:dyDescent="0.3">
      <c r="A556" s="6" t="s">
        <v>4178</v>
      </c>
      <c r="B556" s="6" t="s">
        <v>1977</v>
      </c>
      <c r="C556" s="22" t="s">
        <v>0</v>
      </c>
      <c r="D556" s="6" t="s">
        <v>4</v>
      </c>
      <c r="E556" s="6"/>
      <c r="F556" s="6" t="s">
        <v>889</v>
      </c>
      <c r="G556" s="6" t="s">
        <v>962</v>
      </c>
      <c r="H556" s="6" t="s">
        <v>121</v>
      </c>
      <c r="I556" s="6" t="s">
        <v>962</v>
      </c>
      <c r="J556" s="6" t="s">
        <v>962</v>
      </c>
      <c r="K556" s="11" t="s">
        <v>3007</v>
      </c>
      <c r="L556" s="24" t="s">
        <v>2824</v>
      </c>
      <c r="M556" s="6" t="s">
        <v>2343</v>
      </c>
      <c r="N556" s="6" t="s">
        <v>2995</v>
      </c>
    </row>
    <row r="557" spans="1:14" x14ac:dyDescent="0.3">
      <c r="A557" s="6" t="s">
        <v>4179</v>
      </c>
      <c r="B557" s="6" t="s">
        <v>2244</v>
      </c>
      <c r="C557" s="22" t="s">
        <v>0</v>
      </c>
      <c r="D557" s="6" t="s">
        <v>4</v>
      </c>
      <c r="E557" s="6"/>
      <c r="F557" s="6" t="s">
        <v>889</v>
      </c>
      <c r="G557" s="6" t="s">
        <v>962</v>
      </c>
      <c r="H557" s="6" t="s">
        <v>121</v>
      </c>
      <c r="I557" s="6" t="s">
        <v>962</v>
      </c>
      <c r="J557" s="6" t="s">
        <v>962</v>
      </c>
      <c r="K557" s="11" t="s">
        <v>3007</v>
      </c>
      <c r="L557" s="24" t="s">
        <v>2824</v>
      </c>
      <c r="M557" s="6" t="s">
        <v>2343</v>
      </c>
      <c r="N557" s="6" t="s">
        <v>2995</v>
      </c>
    </row>
    <row r="558" spans="1:14" x14ac:dyDescent="0.3">
      <c r="A558" s="6" t="s">
        <v>4180</v>
      </c>
      <c r="B558" s="6" t="s">
        <v>2568</v>
      </c>
      <c r="C558" s="22" t="s">
        <v>0</v>
      </c>
      <c r="D558" s="6" t="s">
        <v>4</v>
      </c>
      <c r="E558" s="6"/>
      <c r="F558" s="6" t="s">
        <v>889</v>
      </c>
      <c r="G558" s="6" t="s">
        <v>962</v>
      </c>
      <c r="H558" s="6" t="s">
        <v>121</v>
      </c>
      <c r="I558" s="6" t="s">
        <v>962</v>
      </c>
      <c r="J558" s="6" t="s">
        <v>962</v>
      </c>
      <c r="K558" s="11" t="s">
        <v>3007</v>
      </c>
      <c r="L558" s="24" t="s">
        <v>2824</v>
      </c>
      <c r="M558" s="6" t="s">
        <v>2343</v>
      </c>
      <c r="N558" s="6" t="s">
        <v>2995</v>
      </c>
    </row>
    <row r="559" spans="1:14" x14ac:dyDescent="0.3">
      <c r="A559" s="6" t="s">
        <v>4181</v>
      </c>
      <c r="B559" s="6" t="s">
        <v>1978</v>
      </c>
      <c r="C559" s="22" t="s">
        <v>0</v>
      </c>
      <c r="D559" s="6" t="s">
        <v>4</v>
      </c>
      <c r="E559" s="6"/>
      <c r="F559" s="6" t="s">
        <v>889</v>
      </c>
      <c r="G559" s="6" t="s">
        <v>962</v>
      </c>
      <c r="H559" s="6" t="s">
        <v>121</v>
      </c>
      <c r="I559" s="6" t="s">
        <v>962</v>
      </c>
      <c r="J559" s="6" t="s">
        <v>962</v>
      </c>
      <c r="K559" s="11" t="s">
        <v>3007</v>
      </c>
      <c r="L559" s="24" t="s">
        <v>2824</v>
      </c>
      <c r="M559" s="6" t="s">
        <v>2343</v>
      </c>
      <c r="N559" s="6" t="s">
        <v>2995</v>
      </c>
    </row>
    <row r="560" spans="1:14" x14ac:dyDescent="0.3">
      <c r="A560" s="6" t="s">
        <v>4182</v>
      </c>
      <c r="B560" s="6" t="s">
        <v>1979</v>
      </c>
      <c r="C560" s="22" t="s">
        <v>0</v>
      </c>
      <c r="D560" s="6" t="s">
        <v>4</v>
      </c>
      <c r="E560" s="6"/>
      <c r="F560" s="6" t="s">
        <v>889</v>
      </c>
      <c r="G560" s="6" t="s">
        <v>962</v>
      </c>
      <c r="H560" s="6" t="s">
        <v>121</v>
      </c>
      <c r="I560" s="6" t="s">
        <v>962</v>
      </c>
      <c r="J560" s="6" t="s">
        <v>962</v>
      </c>
      <c r="K560" s="11" t="s">
        <v>3007</v>
      </c>
      <c r="L560" s="24" t="s">
        <v>2824</v>
      </c>
      <c r="M560" s="6" t="s">
        <v>2343</v>
      </c>
      <c r="N560" s="6" t="s">
        <v>2995</v>
      </c>
    </row>
    <row r="561" spans="1:14" x14ac:dyDescent="0.3">
      <c r="A561" s="6" t="s">
        <v>4183</v>
      </c>
      <c r="B561" s="6" t="s">
        <v>2569</v>
      </c>
      <c r="C561" s="22" t="s">
        <v>0</v>
      </c>
      <c r="D561" s="6" t="s">
        <v>4</v>
      </c>
      <c r="E561" s="6"/>
      <c r="F561" s="6" t="s">
        <v>889</v>
      </c>
      <c r="G561" s="6" t="s">
        <v>962</v>
      </c>
      <c r="H561" s="6" t="s">
        <v>121</v>
      </c>
      <c r="I561" s="6" t="s">
        <v>962</v>
      </c>
      <c r="J561" s="6" t="s">
        <v>962</v>
      </c>
      <c r="K561" s="11" t="s">
        <v>3007</v>
      </c>
      <c r="L561" s="24" t="s">
        <v>2824</v>
      </c>
      <c r="M561" s="6" t="s">
        <v>2343</v>
      </c>
      <c r="N561" s="6" t="s">
        <v>2995</v>
      </c>
    </row>
    <row r="562" spans="1:14" x14ac:dyDescent="0.3">
      <c r="A562" s="6" t="s">
        <v>4184</v>
      </c>
      <c r="B562" s="6" t="s">
        <v>2245</v>
      </c>
      <c r="C562" s="22" t="s">
        <v>0</v>
      </c>
      <c r="D562" s="6" t="s">
        <v>4</v>
      </c>
      <c r="E562" s="6"/>
      <c r="F562" s="6" t="s">
        <v>889</v>
      </c>
      <c r="G562" s="6" t="s">
        <v>962</v>
      </c>
      <c r="H562" s="6" t="s">
        <v>121</v>
      </c>
      <c r="I562" s="6" t="s">
        <v>962</v>
      </c>
      <c r="J562" s="6" t="s">
        <v>962</v>
      </c>
      <c r="K562" s="11" t="s">
        <v>3007</v>
      </c>
      <c r="L562" s="24" t="s">
        <v>2824</v>
      </c>
      <c r="M562" s="6" t="s">
        <v>2343</v>
      </c>
      <c r="N562" s="6" t="s">
        <v>2995</v>
      </c>
    </row>
    <row r="563" spans="1:14" x14ac:dyDescent="0.3">
      <c r="A563" s="6" t="s">
        <v>4185</v>
      </c>
      <c r="B563" s="6" t="s">
        <v>1980</v>
      </c>
      <c r="C563" s="22" t="s">
        <v>0</v>
      </c>
      <c r="D563" s="6" t="s">
        <v>4</v>
      </c>
      <c r="E563" s="6"/>
      <c r="F563" s="6" t="s">
        <v>889</v>
      </c>
      <c r="G563" s="6" t="s">
        <v>962</v>
      </c>
      <c r="H563" s="6" t="s">
        <v>121</v>
      </c>
      <c r="I563" s="6" t="s">
        <v>962</v>
      </c>
      <c r="J563" s="6" t="s">
        <v>962</v>
      </c>
      <c r="K563" s="11" t="s">
        <v>3007</v>
      </c>
      <c r="L563" s="24" t="s">
        <v>2824</v>
      </c>
      <c r="M563" s="6" t="s">
        <v>2343</v>
      </c>
      <c r="N563" s="6" t="s">
        <v>2995</v>
      </c>
    </row>
    <row r="564" spans="1:14" x14ac:dyDescent="0.3">
      <c r="A564" s="6" t="s">
        <v>4186</v>
      </c>
      <c r="B564" s="6" t="s">
        <v>1981</v>
      </c>
      <c r="C564" s="22" t="s">
        <v>0</v>
      </c>
      <c r="D564" s="6" t="s">
        <v>4</v>
      </c>
      <c r="E564" s="6"/>
      <c r="F564" s="6" t="s">
        <v>889</v>
      </c>
      <c r="G564" s="6" t="s">
        <v>962</v>
      </c>
      <c r="H564" s="6" t="s">
        <v>121</v>
      </c>
      <c r="I564" s="6" t="s">
        <v>962</v>
      </c>
      <c r="J564" s="6" t="s">
        <v>962</v>
      </c>
      <c r="K564" s="11" t="s">
        <v>3007</v>
      </c>
      <c r="L564" s="24" t="s">
        <v>2824</v>
      </c>
      <c r="M564" s="6" t="s">
        <v>2343</v>
      </c>
      <c r="N564" s="6" t="s">
        <v>2995</v>
      </c>
    </row>
    <row r="565" spans="1:14" x14ac:dyDescent="0.3">
      <c r="A565" s="6" t="s">
        <v>4187</v>
      </c>
      <c r="B565" s="6" t="s">
        <v>1982</v>
      </c>
      <c r="C565" s="22" t="s">
        <v>0</v>
      </c>
      <c r="D565" s="6" t="s">
        <v>4</v>
      </c>
      <c r="E565" s="6"/>
      <c r="F565" s="6" t="s">
        <v>889</v>
      </c>
      <c r="G565" s="6" t="s">
        <v>962</v>
      </c>
      <c r="H565" s="6" t="s">
        <v>121</v>
      </c>
      <c r="I565" s="6" t="s">
        <v>962</v>
      </c>
      <c r="J565" s="6" t="s">
        <v>962</v>
      </c>
      <c r="K565" s="11" t="s">
        <v>3007</v>
      </c>
      <c r="L565" s="24" t="s">
        <v>2824</v>
      </c>
      <c r="M565" s="6" t="s">
        <v>2343</v>
      </c>
      <c r="N565" s="6" t="s">
        <v>2995</v>
      </c>
    </row>
    <row r="566" spans="1:14" x14ac:dyDescent="0.3">
      <c r="A566" s="6" t="s">
        <v>4188</v>
      </c>
      <c r="B566" s="6" t="s">
        <v>2246</v>
      </c>
      <c r="C566" s="22" t="s">
        <v>0</v>
      </c>
      <c r="D566" s="6" t="s">
        <v>4</v>
      </c>
      <c r="E566" s="6"/>
      <c r="F566" s="6" t="s">
        <v>889</v>
      </c>
      <c r="G566" s="6" t="s">
        <v>962</v>
      </c>
      <c r="H566" s="6" t="s">
        <v>121</v>
      </c>
      <c r="I566" s="6" t="s">
        <v>962</v>
      </c>
      <c r="J566" s="6" t="s">
        <v>962</v>
      </c>
      <c r="K566" s="11" t="s">
        <v>3007</v>
      </c>
      <c r="L566" s="24" t="s">
        <v>2824</v>
      </c>
      <c r="M566" s="6" t="s">
        <v>2343</v>
      </c>
      <c r="N566" s="6" t="s">
        <v>2995</v>
      </c>
    </row>
    <row r="567" spans="1:14" x14ac:dyDescent="0.3">
      <c r="A567" s="6" t="s">
        <v>4189</v>
      </c>
      <c r="B567" s="6" t="s">
        <v>1983</v>
      </c>
      <c r="C567" s="22" t="s">
        <v>0</v>
      </c>
      <c r="D567" s="6" t="s">
        <v>4</v>
      </c>
      <c r="E567" s="6"/>
      <c r="F567" s="6" t="s">
        <v>889</v>
      </c>
      <c r="G567" s="6" t="s">
        <v>962</v>
      </c>
      <c r="H567" s="6" t="s">
        <v>121</v>
      </c>
      <c r="I567" s="6" t="s">
        <v>962</v>
      </c>
      <c r="J567" s="6" t="s">
        <v>962</v>
      </c>
      <c r="K567" s="11" t="s">
        <v>3007</v>
      </c>
      <c r="L567" s="24" t="s">
        <v>2824</v>
      </c>
      <c r="M567" s="6" t="s">
        <v>2343</v>
      </c>
      <c r="N567" s="6" t="s">
        <v>2995</v>
      </c>
    </row>
    <row r="568" spans="1:14" x14ac:dyDescent="0.3">
      <c r="A568" s="6" t="s">
        <v>4190</v>
      </c>
      <c r="B568" s="6" t="s">
        <v>1984</v>
      </c>
      <c r="C568" s="22" t="s">
        <v>0</v>
      </c>
      <c r="D568" s="6" t="s">
        <v>4</v>
      </c>
      <c r="E568" s="6"/>
      <c r="F568" s="6" t="s">
        <v>889</v>
      </c>
      <c r="G568" s="6" t="s">
        <v>962</v>
      </c>
      <c r="H568" s="6" t="s">
        <v>121</v>
      </c>
      <c r="I568" s="6" t="s">
        <v>962</v>
      </c>
      <c r="J568" s="6" t="s">
        <v>962</v>
      </c>
      <c r="K568" s="11" t="s">
        <v>3007</v>
      </c>
      <c r="L568" s="24" t="s">
        <v>2824</v>
      </c>
      <c r="M568" s="6" t="s">
        <v>2343</v>
      </c>
      <c r="N568" s="6" t="s">
        <v>2995</v>
      </c>
    </row>
    <row r="569" spans="1:14" x14ac:dyDescent="0.3">
      <c r="A569" s="6" t="s">
        <v>4191</v>
      </c>
      <c r="B569" s="6" t="s">
        <v>1985</v>
      </c>
      <c r="C569" s="22" t="s">
        <v>0</v>
      </c>
      <c r="D569" s="6" t="s">
        <v>4</v>
      </c>
      <c r="E569" s="6"/>
      <c r="F569" s="6" t="s">
        <v>889</v>
      </c>
      <c r="G569" s="6" t="s">
        <v>962</v>
      </c>
      <c r="H569" s="6" t="s">
        <v>121</v>
      </c>
      <c r="I569" s="6" t="s">
        <v>962</v>
      </c>
      <c r="J569" s="6" t="s">
        <v>962</v>
      </c>
      <c r="K569" s="11" t="s">
        <v>3007</v>
      </c>
      <c r="L569" s="24" t="s">
        <v>2824</v>
      </c>
      <c r="M569" s="6" t="s">
        <v>2343</v>
      </c>
      <c r="N569" s="6" t="s">
        <v>2995</v>
      </c>
    </row>
    <row r="570" spans="1:14" x14ac:dyDescent="0.3">
      <c r="A570" s="6" t="s">
        <v>4192</v>
      </c>
      <c r="B570" s="6" t="s">
        <v>1986</v>
      </c>
      <c r="C570" s="22" t="s">
        <v>0</v>
      </c>
      <c r="D570" s="6" t="s">
        <v>4</v>
      </c>
      <c r="E570" s="6"/>
      <c r="F570" s="6" t="s">
        <v>889</v>
      </c>
      <c r="G570" s="6" t="s">
        <v>962</v>
      </c>
      <c r="H570" s="6" t="s">
        <v>121</v>
      </c>
      <c r="I570" s="6" t="s">
        <v>962</v>
      </c>
      <c r="J570" s="6" t="s">
        <v>962</v>
      </c>
      <c r="K570" s="11" t="s">
        <v>3007</v>
      </c>
      <c r="L570" s="24" t="s">
        <v>2824</v>
      </c>
      <c r="M570" s="6" t="s">
        <v>2343</v>
      </c>
      <c r="N570" s="6" t="s">
        <v>2995</v>
      </c>
    </row>
    <row r="571" spans="1:14" x14ac:dyDescent="0.3">
      <c r="A571" s="6" t="s">
        <v>4193</v>
      </c>
      <c r="B571" s="6" t="s">
        <v>1987</v>
      </c>
      <c r="C571" s="22" t="s">
        <v>0</v>
      </c>
      <c r="D571" s="6" t="s">
        <v>4</v>
      </c>
      <c r="E571" s="6"/>
      <c r="F571" s="6" t="s">
        <v>889</v>
      </c>
      <c r="G571" s="6" t="s">
        <v>962</v>
      </c>
      <c r="H571" s="6" t="s">
        <v>121</v>
      </c>
      <c r="I571" s="6" t="s">
        <v>962</v>
      </c>
      <c r="J571" s="6" t="s">
        <v>962</v>
      </c>
      <c r="K571" s="11" t="s">
        <v>3007</v>
      </c>
      <c r="L571" s="24" t="s">
        <v>2824</v>
      </c>
      <c r="M571" s="6" t="s">
        <v>2343</v>
      </c>
      <c r="N571" s="6" t="s">
        <v>2995</v>
      </c>
    </row>
    <row r="572" spans="1:14" x14ac:dyDescent="0.3">
      <c r="A572" s="6" t="s">
        <v>4194</v>
      </c>
      <c r="B572" s="6" t="s">
        <v>1988</v>
      </c>
      <c r="C572" s="22" t="s">
        <v>0</v>
      </c>
      <c r="D572" s="6" t="s">
        <v>4</v>
      </c>
      <c r="E572" s="6"/>
      <c r="F572" s="6" t="s">
        <v>889</v>
      </c>
      <c r="G572" s="6" t="s">
        <v>962</v>
      </c>
      <c r="H572" s="6" t="s">
        <v>121</v>
      </c>
      <c r="I572" s="6" t="s">
        <v>962</v>
      </c>
      <c r="J572" s="6" t="s">
        <v>962</v>
      </c>
      <c r="K572" s="11" t="s">
        <v>3007</v>
      </c>
      <c r="L572" s="24" t="s">
        <v>2824</v>
      </c>
      <c r="M572" s="6" t="s">
        <v>2343</v>
      </c>
      <c r="N572" s="6" t="s">
        <v>2995</v>
      </c>
    </row>
    <row r="573" spans="1:14" x14ac:dyDescent="0.3">
      <c r="A573" s="6" t="s">
        <v>4195</v>
      </c>
      <c r="B573" s="6" t="s">
        <v>1989</v>
      </c>
      <c r="C573" s="22" t="s">
        <v>0</v>
      </c>
      <c r="D573" s="6" t="s">
        <v>4</v>
      </c>
      <c r="E573" s="6"/>
      <c r="F573" s="6" t="s">
        <v>889</v>
      </c>
      <c r="G573" s="6" t="s">
        <v>962</v>
      </c>
      <c r="H573" s="6" t="s">
        <v>121</v>
      </c>
      <c r="I573" s="6" t="s">
        <v>962</v>
      </c>
      <c r="J573" s="6" t="s">
        <v>962</v>
      </c>
      <c r="K573" s="11" t="s">
        <v>3007</v>
      </c>
      <c r="L573" s="24" t="s">
        <v>2824</v>
      </c>
      <c r="M573" s="6" t="s">
        <v>2343</v>
      </c>
      <c r="N573" s="6" t="s">
        <v>2995</v>
      </c>
    </row>
    <row r="574" spans="1:14" x14ac:dyDescent="0.3">
      <c r="A574" s="6" t="s">
        <v>4196</v>
      </c>
      <c r="B574" s="6" t="s">
        <v>2247</v>
      </c>
      <c r="C574" s="22" t="s">
        <v>0</v>
      </c>
      <c r="D574" s="6" t="s">
        <v>4</v>
      </c>
      <c r="E574" s="6"/>
      <c r="F574" s="6" t="s">
        <v>889</v>
      </c>
      <c r="G574" s="6" t="s">
        <v>962</v>
      </c>
      <c r="H574" s="6" t="s">
        <v>121</v>
      </c>
      <c r="I574" s="6" t="s">
        <v>962</v>
      </c>
      <c r="J574" s="6" t="s">
        <v>962</v>
      </c>
      <c r="K574" s="11" t="s">
        <v>3007</v>
      </c>
      <c r="L574" s="24" t="s">
        <v>2824</v>
      </c>
      <c r="M574" s="6" t="s">
        <v>2343</v>
      </c>
      <c r="N574" s="6" t="s">
        <v>2995</v>
      </c>
    </row>
    <row r="575" spans="1:14" x14ac:dyDescent="0.3">
      <c r="A575" s="6" t="s">
        <v>4197</v>
      </c>
      <c r="B575" s="6" t="s">
        <v>2364</v>
      </c>
      <c r="C575" s="22" t="s">
        <v>0</v>
      </c>
      <c r="D575" s="6" t="s">
        <v>4</v>
      </c>
      <c r="E575" s="6"/>
      <c r="F575" s="6" t="s">
        <v>889</v>
      </c>
      <c r="G575" s="6" t="s">
        <v>962</v>
      </c>
      <c r="H575" s="6" t="s">
        <v>121</v>
      </c>
      <c r="I575" s="6" t="s">
        <v>962</v>
      </c>
      <c r="J575" s="6" t="s">
        <v>962</v>
      </c>
      <c r="K575" s="11" t="s">
        <v>3007</v>
      </c>
      <c r="L575" s="24" t="s">
        <v>2824</v>
      </c>
      <c r="M575" s="6" t="s">
        <v>2343</v>
      </c>
      <c r="N575" s="6" t="s">
        <v>2995</v>
      </c>
    </row>
    <row r="576" spans="1:14" x14ac:dyDescent="0.3">
      <c r="A576" s="6" t="s">
        <v>4198</v>
      </c>
      <c r="B576" s="6" t="s">
        <v>2365</v>
      </c>
      <c r="C576" s="22" t="s">
        <v>0</v>
      </c>
      <c r="D576" s="6" t="s">
        <v>4</v>
      </c>
      <c r="E576" s="6"/>
      <c r="F576" s="6" t="s">
        <v>889</v>
      </c>
      <c r="G576" s="6" t="s">
        <v>962</v>
      </c>
      <c r="H576" s="6" t="s">
        <v>121</v>
      </c>
      <c r="I576" s="6" t="s">
        <v>962</v>
      </c>
      <c r="J576" s="6" t="s">
        <v>962</v>
      </c>
      <c r="K576" s="11" t="s">
        <v>3007</v>
      </c>
      <c r="L576" s="24" t="s">
        <v>2824</v>
      </c>
      <c r="M576" s="6" t="s">
        <v>2343</v>
      </c>
      <c r="N576" s="6" t="s">
        <v>2995</v>
      </c>
    </row>
    <row r="577" spans="1:14" x14ac:dyDescent="0.3">
      <c r="A577" s="6" t="s">
        <v>4199</v>
      </c>
      <c r="B577" s="6" t="s">
        <v>2366</v>
      </c>
      <c r="C577" s="22" t="s">
        <v>0</v>
      </c>
      <c r="D577" s="6" t="s">
        <v>4</v>
      </c>
      <c r="E577" s="6"/>
      <c r="F577" s="6" t="s">
        <v>889</v>
      </c>
      <c r="G577" s="6" t="s">
        <v>962</v>
      </c>
      <c r="H577" s="6" t="s">
        <v>121</v>
      </c>
      <c r="I577" s="6" t="s">
        <v>962</v>
      </c>
      <c r="J577" s="6" t="s">
        <v>962</v>
      </c>
      <c r="K577" s="11" t="s">
        <v>3007</v>
      </c>
      <c r="L577" s="24" t="s">
        <v>2824</v>
      </c>
      <c r="M577" s="6" t="s">
        <v>2343</v>
      </c>
      <c r="N577" s="6" t="s">
        <v>2995</v>
      </c>
    </row>
    <row r="578" spans="1:14" x14ac:dyDescent="0.3">
      <c r="A578" s="6" t="s">
        <v>4200</v>
      </c>
      <c r="B578" s="6" t="s">
        <v>2367</v>
      </c>
      <c r="C578" s="22" t="s">
        <v>0</v>
      </c>
      <c r="D578" s="6" t="s">
        <v>4</v>
      </c>
      <c r="E578" s="6"/>
      <c r="F578" s="6" t="s">
        <v>889</v>
      </c>
      <c r="G578" s="6" t="s">
        <v>962</v>
      </c>
      <c r="H578" s="6" t="s">
        <v>121</v>
      </c>
      <c r="I578" s="6" t="s">
        <v>962</v>
      </c>
      <c r="J578" s="6" t="s">
        <v>962</v>
      </c>
      <c r="K578" s="11" t="s">
        <v>3007</v>
      </c>
      <c r="L578" s="24" t="s">
        <v>2824</v>
      </c>
      <c r="M578" s="6" t="s">
        <v>2343</v>
      </c>
      <c r="N578" s="6" t="s">
        <v>2995</v>
      </c>
    </row>
    <row r="579" spans="1:14" x14ac:dyDescent="0.3">
      <c r="A579" s="6" t="s">
        <v>4201</v>
      </c>
      <c r="B579" s="6" t="s">
        <v>2368</v>
      </c>
      <c r="C579" s="22" t="s">
        <v>0</v>
      </c>
      <c r="D579" s="6" t="s">
        <v>4</v>
      </c>
      <c r="E579" s="6"/>
      <c r="F579" s="6" t="s">
        <v>889</v>
      </c>
      <c r="G579" s="6" t="s">
        <v>962</v>
      </c>
      <c r="H579" s="6" t="s">
        <v>121</v>
      </c>
      <c r="I579" s="6" t="s">
        <v>962</v>
      </c>
      <c r="J579" s="6" t="s">
        <v>962</v>
      </c>
      <c r="K579" s="11" t="s">
        <v>3007</v>
      </c>
      <c r="L579" s="24" t="s">
        <v>2824</v>
      </c>
      <c r="M579" s="6" t="s">
        <v>2343</v>
      </c>
      <c r="N579" s="6" t="s">
        <v>2995</v>
      </c>
    </row>
    <row r="580" spans="1:14" x14ac:dyDescent="0.3">
      <c r="A580" s="6" t="s">
        <v>4202</v>
      </c>
      <c r="B580" s="6" t="s">
        <v>2369</v>
      </c>
      <c r="C580" s="22" t="s">
        <v>0</v>
      </c>
      <c r="D580" s="6" t="s">
        <v>4</v>
      </c>
      <c r="E580" s="6"/>
      <c r="F580" s="6" t="s">
        <v>889</v>
      </c>
      <c r="G580" s="6" t="s">
        <v>962</v>
      </c>
      <c r="H580" s="6" t="s">
        <v>121</v>
      </c>
      <c r="I580" s="6" t="s">
        <v>962</v>
      </c>
      <c r="J580" s="6" t="s">
        <v>962</v>
      </c>
      <c r="K580" s="11" t="s">
        <v>3007</v>
      </c>
      <c r="L580" s="24" t="s">
        <v>2824</v>
      </c>
      <c r="M580" s="6" t="s">
        <v>2343</v>
      </c>
      <c r="N580" s="6" t="s">
        <v>2995</v>
      </c>
    </row>
    <row r="581" spans="1:14" x14ac:dyDescent="0.3">
      <c r="A581" s="6" t="s">
        <v>4203</v>
      </c>
      <c r="B581" s="6" t="s">
        <v>2370</v>
      </c>
      <c r="C581" s="22" t="s">
        <v>0</v>
      </c>
      <c r="D581" s="6" t="s">
        <v>4</v>
      </c>
      <c r="E581" s="6"/>
      <c r="F581" s="6" t="s">
        <v>889</v>
      </c>
      <c r="G581" s="6" t="s">
        <v>962</v>
      </c>
      <c r="H581" s="6" t="s">
        <v>121</v>
      </c>
      <c r="I581" s="6" t="s">
        <v>962</v>
      </c>
      <c r="J581" s="6" t="s">
        <v>962</v>
      </c>
      <c r="K581" s="11" t="s">
        <v>3007</v>
      </c>
      <c r="L581" s="24" t="s">
        <v>2824</v>
      </c>
      <c r="M581" s="6" t="s">
        <v>2343</v>
      </c>
      <c r="N581" s="6" t="s">
        <v>2995</v>
      </c>
    </row>
    <row r="582" spans="1:14" x14ac:dyDescent="0.3">
      <c r="A582" s="6" t="s">
        <v>4204</v>
      </c>
      <c r="B582" s="6" t="s">
        <v>2371</v>
      </c>
      <c r="C582" s="22" t="s">
        <v>0</v>
      </c>
      <c r="D582" s="6" t="s">
        <v>4</v>
      </c>
      <c r="E582" s="6"/>
      <c r="F582" s="6" t="s">
        <v>889</v>
      </c>
      <c r="G582" s="6" t="s">
        <v>962</v>
      </c>
      <c r="H582" s="6" t="s">
        <v>121</v>
      </c>
      <c r="I582" s="6" t="s">
        <v>962</v>
      </c>
      <c r="J582" s="6" t="s">
        <v>962</v>
      </c>
      <c r="K582" s="11" t="s">
        <v>3007</v>
      </c>
      <c r="L582" s="24" t="s">
        <v>2824</v>
      </c>
      <c r="M582" s="6" t="s">
        <v>2343</v>
      </c>
      <c r="N582" s="6" t="s">
        <v>2995</v>
      </c>
    </row>
    <row r="583" spans="1:14" x14ac:dyDescent="0.3">
      <c r="A583" s="6" t="s">
        <v>4205</v>
      </c>
      <c r="B583" s="6" t="s">
        <v>2372</v>
      </c>
      <c r="C583" s="22" t="s">
        <v>0</v>
      </c>
      <c r="D583" s="6" t="s">
        <v>4</v>
      </c>
      <c r="E583" s="6"/>
      <c r="F583" s="6" t="s">
        <v>889</v>
      </c>
      <c r="G583" s="6" t="s">
        <v>962</v>
      </c>
      <c r="H583" s="6" t="s">
        <v>121</v>
      </c>
      <c r="I583" s="6" t="s">
        <v>962</v>
      </c>
      <c r="J583" s="6" t="s">
        <v>962</v>
      </c>
      <c r="K583" s="11" t="s">
        <v>3007</v>
      </c>
      <c r="L583" s="24" t="s">
        <v>2824</v>
      </c>
      <c r="M583" s="6" t="s">
        <v>2343</v>
      </c>
      <c r="N583" s="6" t="s">
        <v>2995</v>
      </c>
    </row>
    <row r="584" spans="1:14" x14ac:dyDescent="0.3">
      <c r="A584" s="6" t="s">
        <v>4206</v>
      </c>
      <c r="B584" s="6" t="s">
        <v>2373</v>
      </c>
      <c r="C584" s="22" t="s">
        <v>0</v>
      </c>
      <c r="D584" s="6" t="s">
        <v>4</v>
      </c>
      <c r="E584" s="6"/>
      <c r="F584" s="6" t="s">
        <v>889</v>
      </c>
      <c r="G584" s="6" t="s">
        <v>962</v>
      </c>
      <c r="H584" s="6" t="s">
        <v>121</v>
      </c>
      <c r="I584" s="6" t="s">
        <v>962</v>
      </c>
      <c r="J584" s="6" t="s">
        <v>962</v>
      </c>
      <c r="K584" s="11" t="s">
        <v>3007</v>
      </c>
      <c r="L584" s="24" t="s">
        <v>2824</v>
      </c>
      <c r="M584" s="6" t="s">
        <v>2343</v>
      </c>
      <c r="N584" s="6" t="s">
        <v>2995</v>
      </c>
    </row>
    <row r="585" spans="1:14" x14ac:dyDescent="0.3">
      <c r="A585" s="6" t="s">
        <v>4207</v>
      </c>
      <c r="B585" s="6" t="s">
        <v>2374</v>
      </c>
      <c r="C585" s="22" t="s">
        <v>0</v>
      </c>
      <c r="D585" s="6" t="s">
        <v>4</v>
      </c>
      <c r="E585" s="6"/>
      <c r="F585" s="6" t="s">
        <v>889</v>
      </c>
      <c r="G585" s="6" t="s">
        <v>962</v>
      </c>
      <c r="H585" s="6" t="s">
        <v>121</v>
      </c>
      <c r="I585" s="6" t="s">
        <v>962</v>
      </c>
      <c r="J585" s="6" t="s">
        <v>962</v>
      </c>
      <c r="K585" s="11" t="s">
        <v>3007</v>
      </c>
      <c r="L585" s="24" t="s">
        <v>2824</v>
      </c>
      <c r="M585" s="6" t="s">
        <v>2343</v>
      </c>
      <c r="N585" s="6" t="s">
        <v>2995</v>
      </c>
    </row>
    <row r="586" spans="1:14" x14ac:dyDescent="0.3">
      <c r="A586" s="6" t="s">
        <v>4208</v>
      </c>
      <c r="B586" s="6" t="s">
        <v>2375</v>
      </c>
      <c r="C586" s="22" t="s">
        <v>0</v>
      </c>
      <c r="D586" s="6" t="s">
        <v>4</v>
      </c>
      <c r="E586" s="6"/>
      <c r="F586" s="6" t="s">
        <v>889</v>
      </c>
      <c r="G586" s="6" t="s">
        <v>962</v>
      </c>
      <c r="H586" s="6" t="s">
        <v>121</v>
      </c>
      <c r="I586" s="6" t="s">
        <v>962</v>
      </c>
      <c r="J586" s="6" t="s">
        <v>962</v>
      </c>
      <c r="K586" s="11" t="s">
        <v>3007</v>
      </c>
      <c r="L586" s="24" t="s">
        <v>2824</v>
      </c>
      <c r="M586" s="6" t="s">
        <v>2343</v>
      </c>
      <c r="N586" s="6" t="s">
        <v>2995</v>
      </c>
    </row>
    <row r="587" spans="1:14" x14ac:dyDescent="0.3">
      <c r="A587" s="6" t="s">
        <v>4209</v>
      </c>
      <c r="B587" s="6" t="s">
        <v>2376</v>
      </c>
      <c r="C587" s="22" t="s">
        <v>0</v>
      </c>
      <c r="D587" s="6" t="s">
        <v>4</v>
      </c>
      <c r="E587" s="6"/>
      <c r="F587" s="6" t="s">
        <v>889</v>
      </c>
      <c r="G587" s="6" t="s">
        <v>962</v>
      </c>
      <c r="H587" s="6" t="s">
        <v>121</v>
      </c>
      <c r="I587" s="6" t="s">
        <v>962</v>
      </c>
      <c r="J587" s="6" t="s">
        <v>962</v>
      </c>
      <c r="K587" s="11" t="s">
        <v>3007</v>
      </c>
      <c r="L587" s="24" t="s">
        <v>2824</v>
      </c>
      <c r="M587" s="6" t="s">
        <v>2343</v>
      </c>
      <c r="N587" s="6" t="s">
        <v>2995</v>
      </c>
    </row>
    <row r="588" spans="1:14" x14ac:dyDescent="0.3">
      <c r="A588" s="6" t="s">
        <v>4210</v>
      </c>
      <c r="B588" s="6" t="s">
        <v>2383</v>
      </c>
      <c r="C588" s="22" t="s">
        <v>0</v>
      </c>
      <c r="D588" s="6" t="s">
        <v>4</v>
      </c>
      <c r="E588" s="6"/>
      <c r="F588" s="6" t="s">
        <v>889</v>
      </c>
      <c r="G588" s="6" t="s">
        <v>962</v>
      </c>
      <c r="H588" s="6" t="s">
        <v>121</v>
      </c>
      <c r="I588" s="6" t="s">
        <v>962</v>
      </c>
      <c r="J588" s="6" t="s">
        <v>962</v>
      </c>
      <c r="K588" s="11" t="s">
        <v>3007</v>
      </c>
      <c r="L588" s="24" t="s">
        <v>2824</v>
      </c>
      <c r="M588" s="6" t="s">
        <v>2343</v>
      </c>
      <c r="N588" s="6" t="s">
        <v>2995</v>
      </c>
    </row>
    <row r="589" spans="1:14" x14ac:dyDescent="0.3">
      <c r="A589" s="6" t="s">
        <v>4211</v>
      </c>
      <c r="B589" s="6" t="s">
        <v>2384</v>
      </c>
      <c r="C589" s="22" t="s">
        <v>0</v>
      </c>
      <c r="D589" s="6" t="s">
        <v>4</v>
      </c>
      <c r="E589" s="6"/>
      <c r="F589" s="6" t="s">
        <v>889</v>
      </c>
      <c r="G589" s="6" t="s">
        <v>962</v>
      </c>
      <c r="H589" s="6" t="s">
        <v>121</v>
      </c>
      <c r="I589" s="6" t="s">
        <v>962</v>
      </c>
      <c r="J589" s="6" t="s">
        <v>962</v>
      </c>
      <c r="K589" s="11" t="s">
        <v>3007</v>
      </c>
      <c r="L589" s="24" t="s">
        <v>2824</v>
      </c>
      <c r="M589" s="6" t="s">
        <v>2343</v>
      </c>
      <c r="N589" s="6" t="s">
        <v>2995</v>
      </c>
    </row>
    <row r="590" spans="1:14" x14ac:dyDescent="0.3">
      <c r="A590" s="6" t="s">
        <v>4212</v>
      </c>
      <c r="B590" s="6" t="s">
        <v>2385</v>
      </c>
      <c r="C590" s="22" t="s">
        <v>0</v>
      </c>
      <c r="D590" s="6" t="s">
        <v>4</v>
      </c>
      <c r="E590" s="6"/>
      <c r="F590" s="6" t="s">
        <v>889</v>
      </c>
      <c r="G590" s="6" t="s">
        <v>962</v>
      </c>
      <c r="H590" s="6" t="s">
        <v>121</v>
      </c>
      <c r="I590" s="6" t="s">
        <v>962</v>
      </c>
      <c r="J590" s="6" t="s">
        <v>962</v>
      </c>
      <c r="K590" s="11" t="s">
        <v>3007</v>
      </c>
      <c r="L590" s="24" t="s">
        <v>2824</v>
      </c>
      <c r="M590" s="6" t="s">
        <v>2343</v>
      </c>
      <c r="N590" s="6" t="s">
        <v>2995</v>
      </c>
    </row>
    <row r="591" spans="1:14" x14ac:dyDescent="0.3">
      <c r="A591" s="6" t="s">
        <v>4213</v>
      </c>
      <c r="B591" s="6" t="s">
        <v>2386</v>
      </c>
      <c r="C591" s="22" t="s">
        <v>0</v>
      </c>
      <c r="D591" s="6" t="s">
        <v>4</v>
      </c>
      <c r="E591" s="6"/>
      <c r="F591" s="6" t="s">
        <v>889</v>
      </c>
      <c r="G591" s="6" t="s">
        <v>962</v>
      </c>
      <c r="H591" s="6" t="s">
        <v>121</v>
      </c>
      <c r="I591" s="6" t="s">
        <v>962</v>
      </c>
      <c r="J591" s="6" t="s">
        <v>962</v>
      </c>
      <c r="K591" s="11" t="s">
        <v>3007</v>
      </c>
      <c r="L591" s="24" t="s">
        <v>2824</v>
      </c>
      <c r="M591" s="6" t="s">
        <v>2343</v>
      </c>
      <c r="N591" s="6" t="s">
        <v>2995</v>
      </c>
    </row>
    <row r="592" spans="1:14" x14ac:dyDescent="0.3">
      <c r="A592" s="6" t="s">
        <v>4214</v>
      </c>
      <c r="B592" s="6" t="s">
        <v>2387</v>
      </c>
      <c r="C592" s="22" t="s">
        <v>0</v>
      </c>
      <c r="D592" s="6" t="s">
        <v>4</v>
      </c>
      <c r="E592" s="6"/>
      <c r="F592" s="6" t="s">
        <v>889</v>
      </c>
      <c r="G592" s="6" t="s">
        <v>962</v>
      </c>
      <c r="H592" s="6" t="s">
        <v>121</v>
      </c>
      <c r="I592" s="6" t="s">
        <v>962</v>
      </c>
      <c r="J592" s="6" t="s">
        <v>962</v>
      </c>
      <c r="K592" s="11" t="s">
        <v>3007</v>
      </c>
      <c r="L592" s="24" t="s">
        <v>2824</v>
      </c>
      <c r="M592" s="6" t="s">
        <v>2343</v>
      </c>
      <c r="N592" s="6" t="s">
        <v>2995</v>
      </c>
    </row>
    <row r="593" spans="1:14" x14ac:dyDescent="0.3">
      <c r="A593" s="6" t="s">
        <v>4215</v>
      </c>
      <c r="B593" s="6" t="s">
        <v>2622</v>
      </c>
      <c r="C593" s="22" t="s">
        <v>0</v>
      </c>
      <c r="D593" s="6" t="s">
        <v>4</v>
      </c>
      <c r="E593" s="6"/>
      <c r="F593" s="6" t="s">
        <v>889</v>
      </c>
      <c r="G593" s="6" t="s">
        <v>962</v>
      </c>
      <c r="H593" s="6" t="s">
        <v>121</v>
      </c>
      <c r="I593" s="6" t="s">
        <v>962</v>
      </c>
      <c r="J593" s="6" t="s">
        <v>962</v>
      </c>
      <c r="K593" s="11" t="s">
        <v>3007</v>
      </c>
      <c r="L593" s="24" t="s">
        <v>2824</v>
      </c>
      <c r="M593" s="6" t="s">
        <v>2343</v>
      </c>
      <c r="N593" s="6" t="s">
        <v>2995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sheetPr codeName="Sheet13"/>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8" t="s">
        <v>224</v>
      </c>
      <c r="L1" s="19" t="s">
        <v>2341</v>
      </c>
      <c r="M1" s="19" t="s">
        <v>2342</v>
      </c>
      <c r="N1" s="19" t="s">
        <v>249</v>
      </c>
    </row>
    <row r="2" spans="1:14" x14ac:dyDescent="0.3">
      <c r="A2" s="6" t="s">
        <v>3054</v>
      </c>
      <c r="B2" s="6" t="s">
        <v>1639</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3055</v>
      </c>
      <c r="B3" s="6" t="s">
        <v>2142</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3056</v>
      </c>
      <c r="B4" s="6" t="s">
        <v>2143</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3057</v>
      </c>
      <c r="B5" s="6" t="s">
        <v>2144</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3058</v>
      </c>
      <c r="B6" s="6" t="s">
        <v>1640</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3059</v>
      </c>
      <c r="B7" s="6" t="s">
        <v>1641</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3060</v>
      </c>
      <c r="B8" s="6" t="s">
        <v>1642</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3061</v>
      </c>
      <c r="B9" s="6" t="s">
        <v>1643</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3062</v>
      </c>
      <c r="B10" s="6" t="s">
        <v>1644</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3063</v>
      </c>
      <c r="B11" s="6" t="s">
        <v>1645</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3064</v>
      </c>
      <c r="B12" s="6" t="s">
        <v>1646</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3065</v>
      </c>
      <c r="B13" s="6" t="s">
        <v>2145</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3066</v>
      </c>
      <c r="B14" s="6" t="s">
        <v>2146</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3067</v>
      </c>
      <c r="B15" s="6" t="s">
        <v>1647</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3068</v>
      </c>
      <c r="B16" s="6" t="s">
        <v>1648</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3069</v>
      </c>
      <c r="B17" s="6" t="s">
        <v>1649</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3070</v>
      </c>
      <c r="B18" s="6" t="s">
        <v>2147</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3071</v>
      </c>
      <c r="B19" s="6" t="s">
        <v>1650</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3072</v>
      </c>
      <c r="B20" s="6" t="s">
        <v>1651</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3073</v>
      </c>
      <c r="B21" s="6" t="s">
        <v>1652</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3074</v>
      </c>
      <c r="B22" s="6" t="s">
        <v>1653</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3075</v>
      </c>
      <c r="B23" s="6" t="s">
        <v>1654</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4216</v>
      </c>
      <c r="B24" s="6" t="s">
        <v>2148</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4217</v>
      </c>
      <c r="B25" s="6" t="s">
        <v>2149</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4218</v>
      </c>
      <c r="B26" s="6" t="s">
        <v>1655</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4219</v>
      </c>
      <c r="B27" s="6" t="s">
        <v>1656</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4220</v>
      </c>
      <c r="B28" s="6" t="s">
        <v>1657</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4221</v>
      </c>
      <c r="B29" s="6" t="s">
        <v>2150</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4222</v>
      </c>
      <c r="B30" s="6" t="s">
        <v>1658</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4223</v>
      </c>
      <c r="B31" s="6" t="s">
        <v>1659</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4224</v>
      </c>
      <c r="B32" s="6" t="s">
        <v>1660</v>
      </c>
      <c r="C32" s="22" t="s">
        <v>0</v>
      </c>
      <c r="D32" s="6" t="s">
        <v>4</v>
      </c>
      <c r="E32" s="6"/>
      <c r="F32" s="6" t="s">
        <v>889</v>
      </c>
      <c r="G32" s="6" t="s">
        <v>962</v>
      </c>
      <c r="H32" s="6" t="s">
        <v>121</v>
      </c>
      <c r="I32" s="6" t="s">
        <v>962</v>
      </c>
      <c r="J32" s="6" t="s">
        <v>962</v>
      </c>
      <c r="K32" s="11" t="s">
        <v>2706</v>
      </c>
      <c r="L32" s="24" t="s">
        <v>2824</v>
      </c>
      <c r="M32" s="6" t="s">
        <v>2343</v>
      </c>
      <c r="N32" s="6" t="s">
        <v>2995</v>
      </c>
    </row>
    <row r="33" spans="1:14" x14ac:dyDescent="0.3">
      <c r="A33" s="6" t="s">
        <v>4225</v>
      </c>
      <c r="B33" s="6" t="s">
        <v>2151</v>
      </c>
      <c r="C33" s="22" t="s">
        <v>0</v>
      </c>
      <c r="D33" s="6" t="s">
        <v>4</v>
      </c>
      <c r="E33" s="6"/>
      <c r="F33" s="6" t="s">
        <v>889</v>
      </c>
      <c r="G33" s="6" t="s">
        <v>962</v>
      </c>
      <c r="H33" s="6" t="s">
        <v>121</v>
      </c>
      <c r="I33" s="6" t="s">
        <v>962</v>
      </c>
      <c r="J33" s="6" t="s">
        <v>962</v>
      </c>
      <c r="K33" s="11" t="s">
        <v>2706</v>
      </c>
      <c r="L33" s="24" t="s">
        <v>2824</v>
      </c>
      <c r="M33" s="6" t="s">
        <v>2343</v>
      </c>
      <c r="N33" s="6" t="s">
        <v>2995</v>
      </c>
    </row>
    <row r="34" spans="1:14" x14ac:dyDescent="0.3">
      <c r="A34" s="6" t="s">
        <v>4226</v>
      </c>
      <c r="B34" s="6" t="s">
        <v>1661</v>
      </c>
      <c r="C34" s="22" t="s">
        <v>0</v>
      </c>
      <c r="D34" s="6" t="s">
        <v>4</v>
      </c>
      <c r="E34" s="6"/>
      <c r="F34" s="6" t="s">
        <v>889</v>
      </c>
      <c r="G34" s="6" t="s">
        <v>962</v>
      </c>
      <c r="H34" s="6" t="s">
        <v>121</v>
      </c>
      <c r="I34" s="6" t="s">
        <v>962</v>
      </c>
      <c r="J34" s="6" t="s">
        <v>962</v>
      </c>
      <c r="K34" s="11" t="s">
        <v>2706</v>
      </c>
      <c r="L34" s="24" t="s">
        <v>2824</v>
      </c>
      <c r="M34" s="6" t="s">
        <v>2343</v>
      </c>
      <c r="N34" s="6" t="s">
        <v>2995</v>
      </c>
    </row>
    <row r="35" spans="1:14" x14ac:dyDescent="0.3">
      <c r="A35" s="6" t="s">
        <v>4227</v>
      </c>
      <c r="B35" s="6" t="s">
        <v>1662</v>
      </c>
      <c r="C35" s="22" t="s">
        <v>0</v>
      </c>
      <c r="D35" s="6" t="s">
        <v>4</v>
      </c>
      <c r="E35" s="6"/>
      <c r="F35" s="6" t="s">
        <v>889</v>
      </c>
      <c r="G35" s="6" t="s">
        <v>962</v>
      </c>
      <c r="H35" s="6" t="s">
        <v>121</v>
      </c>
      <c r="I35" s="6" t="s">
        <v>962</v>
      </c>
      <c r="J35" s="6" t="s">
        <v>962</v>
      </c>
      <c r="K35" s="11" t="s">
        <v>2706</v>
      </c>
      <c r="L35" s="24" t="s">
        <v>2824</v>
      </c>
      <c r="M35" s="6" t="s">
        <v>2343</v>
      </c>
      <c r="N35" s="6" t="s">
        <v>2995</v>
      </c>
    </row>
    <row r="36" spans="1:14" x14ac:dyDescent="0.3">
      <c r="A36" s="6" t="s">
        <v>4228</v>
      </c>
      <c r="B36" s="6" t="s">
        <v>1663</v>
      </c>
      <c r="C36" s="22" t="s">
        <v>0</v>
      </c>
      <c r="D36" s="6" t="s">
        <v>4</v>
      </c>
      <c r="E36" s="6"/>
      <c r="F36" s="6" t="s">
        <v>889</v>
      </c>
      <c r="G36" s="6" t="s">
        <v>962</v>
      </c>
      <c r="H36" s="6" t="s">
        <v>121</v>
      </c>
      <c r="I36" s="6" t="s">
        <v>962</v>
      </c>
      <c r="J36" s="6" t="s">
        <v>962</v>
      </c>
      <c r="K36" s="11" t="s">
        <v>2706</v>
      </c>
      <c r="L36" s="24" t="s">
        <v>2824</v>
      </c>
      <c r="M36" s="6" t="s">
        <v>2343</v>
      </c>
      <c r="N36" s="6" t="s">
        <v>2995</v>
      </c>
    </row>
    <row r="37" spans="1:14" x14ac:dyDescent="0.3">
      <c r="A37" s="6" t="s">
        <v>4229</v>
      </c>
      <c r="B37" s="6" t="s">
        <v>1664</v>
      </c>
      <c r="C37" s="22" t="s">
        <v>0</v>
      </c>
      <c r="D37" s="6" t="s">
        <v>4</v>
      </c>
      <c r="E37" s="6"/>
      <c r="F37" s="6" t="s">
        <v>889</v>
      </c>
      <c r="G37" s="6" t="s">
        <v>962</v>
      </c>
      <c r="H37" s="6" t="s">
        <v>121</v>
      </c>
      <c r="I37" s="6" t="s">
        <v>962</v>
      </c>
      <c r="J37" s="6" t="s">
        <v>962</v>
      </c>
      <c r="K37" s="11" t="s">
        <v>2706</v>
      </c>
      <c r="L37" s="24" t="s">
        <v>2824</v>
      </c>
      <c r="M37" s="6" t="s">
        <v>2343</v>
      </c>
      <c r="N37" s="6" t="s">
        <v>2995</v>
      </c>
    </row>
    <row r="38" spans="1:14" x14ac:dyDescent="0.3">
      <c r="A38" s="6" t="s">
        <v>4230</v>
      </c>
      <c r="B38" s="6" t="s">
        <v>1665</v>
      </c>
      <c r="C38" s="22" t="s">
        <v>0</v>
      </c>
      <c r="D38" s="6" t="s">
        <v>4</v>
      </c>
      <c r="E38" s="6"/>
      <c r="F38" s="6" t="s">
        <v>889</v>
      </c>
      <c r="G38" s="6" t="s">
        <v>962</v>
      </c>
      <c r="H38" s="6" t="s">
        <v>121</v>
      </c>
      <c r="I38" s="6" t="s">
        <v>962</v>
      </c>
      <c r="J38" s="6" t="s">
        <v>962</v>
      </c>
      <c r="K38" s="11" t="s">
        <v>2706</v>
      </c>
      <c r="L38" s="24" t="s">
        <v>2824</v>
      </c>
      <c r="M38" s="6" t="s">
        <v>2343</v>
      </c>
      <c r="N38" s="6" t="s">
        <v>2995</v>
      </c>
    </row>
    <row r="39" spans="1:14" x14ac:dyDescent="0.3">
      <c r="A39" s="6" t="s">
        <v>4231</v>
      </c>
      <c r="B39" s="6" t="s">
        <v>1666</v>
      </c>
      <c r="C39" s="22" t="s">
        <v>0</v>
      </c>
      <c r="D39" s="6" t="s">
        <v>4</v>
      </c>
      <c r="E39" s="6"/>
      <c r="F39" s="6" t="s">
        <v>889</v>
      </c>
      <c r="G39" s="6" t="s">
        <v>962</v>
      </c>
      <c r="H39" s="6" t="s">
        <v>121</v>
      </c>
      <c r="I39" s="6" t="s">
        <v>962</v>
      </c>
      <c r="J39" s="6" t="s">
        <v>962</v>
      </c>
      <c r="K39" s="11" t="s">
        <v>2706</v>
      </c>
      <c r="L39" s="24" t="s">
        <v>2824</v>
      </c>
      <c r="M39" s="6" t="s">
        <v>2343</v>
      </c>
      <c r="N39" s="6" t="s">
        <v>2995</v>
      </c>
    </row>
    <row r="40" spans="1:14" x14ac:dyDescent="0.3">
      <c r="A40" s="6" t="s">
        <v>4232</v>
      </c>
      <c r="B40" s="6" t="s">
        <v>2152</v>
      </c>
      <c r="C40" s="22" t="s">
        <v>0</v>
      </c>
      <c r="D40" s="6" t="s">
        <v>4</v>
      </c>
      <c r="E40" s="6"/>
      <c r="F40" s="6" t="s">
        <v>889</v>
      </c>
      <c r="G40" s="6" t="s">
        <v>962</v>
      </c>
      <c r="H40" s="6" t="s">
        <v>121</v>
      </c>
      <c r="I40" s="6" t="s">
        <v>962</v>
      </c>
      <c r="J40" s="6" t="s">
        <v>962</v>
      </c>
      <c r="K40" s="11" t="s">
        <v>2706</v>
      </c>
      <c r="L40" s="24" t="s">
        <v>2824</v>
      </c>
      <c r="M40" s="6" t="s">
        <v>2343</v>
      </c>
      <c r="N40" s="6" t="s">
        <v>2995</v>
      </c>
    </row>
    <row r="41" spans="1:14" x14ac:dyDescent="0.3">
      <c r="A41" s="6" t="s">
        <v>4233</v>
      </c>
      <c r="B41" s="6" t="s">
        <v>1667</v>
      </c>
      <c r="C41" s="22" t="s">
        <v>0</v>
      </c>
      <c r="D41" s="6" t="s">
        <v>4</v>
      </c>
      <c r="E41" s="6"/>
      <c r="F41" s="6" t="s">
        <v>889</v>
      </c>
      <c r="G41" s="6" t="s">
        <v>962</v>
      </c>
      <c r="H41" s="6" t="s">
        <v>121</v>
      </c>
      <c r="I41" s="6" t="s">
        <v>962</v>
      </c>
      <c r="J41" s="6" t="s">
        <v>962</v>
      </c>
      <c r="K41" s="11" t="s">
        <v>2706</v>
      </c>
      <c r="L41" s="24" t="s">
        <v>2824</v>
      </c>
      <c r="M41" s="6" t="s">
        <v>2343</v>
      </c>
      <c r="N41" s="6" t="s">
        <v>2995</v>
      </c>
    </row>
    <row r="42" spans="1:14" x14ac:dyDescent="0.3">
      <c r="A42" s="6" t="s">
        <v>4234</v>
      </c>
      <c r="B42" s="6" t="s">
        <v>1668</v>
      </c>
      <c r="C42" s="22" t="s">
        <v>0</v>
      </c>
      <c r="D42" s="6" t="s">
        <v>4</v>
      </c>
      <c r="E42" s="6"/>
      <c r="F42" s="6" t="s">
        <v>889</v>
      </c>
      <c r="G42" s="6" t="s">
        <v>962</v>
      </c>
      <c r="H42" s="6" t="s">
        <v>121</v>
      </c>
      <c r="I42" s="6" t="s">
        <v>962</v>
      </c>
      <c r="J42" s="6" t="s">
        <v>962</v>
      </c>
      <c r="K42" s="11" t="s">
        <v>2706</v>
      </c>
      <c r="L42" s="24" t="s">
        <v>2824</v>
      </c>
      <c r="M42" s="6" t="s">
        <v>2343</v>
      </c>
      <c r="N42" s="6" t="s">
        <v>2995</v>
      </c>
    </row>
    <row r="43" spans="1:14" x14ac:dyDescent="0.3">
      <c r="A43" s="6" t="s">
        <v>4235</v>
      </c>
      <c r="B43" s="6" t="s">
        <v>1669</v>
      </c>
      <c r="C43" s="22" t="s">
        <v>0</v>
      </c>
      <c r="D43" s="6" t="s">
        <v>4</v>
      </c>
      <c r="E43" s="6"/>
      <c r="F43" s="6" t="s">
        <v>889</v>
      </c>
      <c r="G43" s="6" t="s">
        <v>962</v>
      </c>
      <c r="H43" s="6" t="s">
        <v>121</v>
      </c>
      <c r="I43" s="6" t="s">
        <v>962</v>
      </c>
      <c r="J43" s="6" t="s">
        <v>962</v>
      </c>
      <c r="K43" s="11" t="s">
        <v>2706</v>
      </c>
      <c r="L43" s="24" t="s">
        <v>2824</v>
      </c>
      <c r="M43" s="6" t="s">
        <v>2343</v>
      </c>
      <c r="N43" s="6" t="s">
        <v>2995</v>
      </c>
    </row>
    <row r="44" spans="1:14" x14ac:dyDescent="0.3">
      <c r="A44" s="6" t="s">
        <v>4236</v>
      </c>
      <c r="B44" s="6" t="s">
        <v>1670</v>
      </c>
      <c r="C44" s="22" t="s">
        <v>0</v>
      </c>
      <c r="D44" s="6" t="s">
        <v>4</v>
      </c>
      <c r="E44" s="6"/>
      <c r="F44" s="6" t="s">
        <v>889</v>
      </c>
      <c r="G44" s="6" t="s">
        <v>962</v>
      </c>
      <c r="H44" s="6" t="s">
        <v>121</v>
      </c>
      <c r="I44" s="6" t="s">
        <v>962</v>
      </c>
      <c r="J44" s="6" t="s">
        <v>962</v>
      </c>
      <c r="K44" s="11" t="s">
        <v>2706</v>
      </c>
      <c r="L44" s="24" t="s">
        <v>2824</v>
      </c>
      <c r="M44" s="6" t="s">
        <v>2343</v>
      </c>
      <c r="N44" s="6" t="s">
        <v>2995</v>
      </c>
    </row>
    <row r="45" spans="1:14" x14ac:dyDescent="0.3">
      <c r="A45" s="6" t="s">
        <v>4237</v>
      </c>
      <c r="B45" s="6" t="s">
        <v>2153</v>
      </c>
      <c r="C45" s="22" t="s">
        <v>0</v>
      </c>
      <c r="D45" s="6" t="s">
        <v>4</v>
      </c>
      <c r="E45" s="6"/>
      <c r="F45" s="6" t="s">
        <v>889</v>
      </c>
      <c r="G45" s="6" t="s">
        <v>962</v>
      </c>
      <c r="H45" s="6" t="s">
        <v>121</v>
      </c>
      <c r="I45" s="6" t="s">
        <v>962</v>
      </c>
      <c r="J45" s="6" t="s">
        <v>962</v>
      </c>
      <c r="K45" s="11" t="s">
        <v>2706</v>
      </c>
      <c r="L45" s="24" t="s">
        <v>2824</v>
      </c>
      <c r="M45" s="6" t="s">
        <v>2343</v>
      </c>
      <c r="N45" s="6" t="s">
        <v>2995</v>
      </c>
    </row>
    <row r="46" spans="1:14" x14ac:dyDescent="0.3">
      <c r="A46" s="6" t="s">
        <v>4238</v>
      </c>
      <c r="B46" s="6" t="s">
        <v>2154</v>
      </c>
      <c r="C46" s="22" t="s">
        <v>0</v>
      </c>
      <c r="D46" s="6" t="s">
        <v>4</v>
      </c>
      <c r="E46" s="6"/>
      <c r="F46" s="6" t="s">
        <v>889</v>
      </c>
      <c r="G46" s="6" t="s">
        <v>962</v>
      </c>
      <c r="H46" s="6" t="s">
        <v>121</v>
      </c>
      <c r="I46" s="6" t="s">
        <v>962</v>
      </c>
      <c r="J46" s="6" t="s">
        <v>962</v>
      </c>
      <c r="K46" s="11" t="s">
        <v>2706</v>
      </c>
      <c r="L46" s="24" t="s">
        <v>2824</v>
      </c>
      <c r="M46" s="6" t="s">
        <v>2343</v>
      </c>
      <c r="N46" s="6" t="s">
        <v>2995</v>
      </c>
    </row>
    <row r="47" spans="1:14" x14ac:dyDescent="0.3">
      <c r="A47" s="6" t="s">
        <v>4239</v>
      </c>
      <c r="B47" s="11" t="s">
        <v>1671</v>
      </c>
      <c r="C47" s="22" t="s">
        <v>0</v>
      </c>
      <c r="D47" s="6" t="s">
        <v>4</v>
      </c>
      <c r="E47" s="6"/>
      <c r="F47" s="6" t="s">
        <v>889</v>
      </c>
      <c r="G47" s="6" t="s">
        <v>962</v>
      </c>
      <c r="H47" s="6" t="s">
        <v>121</v>
      </c>
      <c r="I47" s="6" t="s">
        <v>962</v>
      </c>
      <c r="J47" s="6" t="s">
        <v>962</v>
      </c>
      <c r="K47" s="11" t="s">
        <v>2706</v>
      </c>
      <c r="L47" s="24" t="s">
        <v>2824</v>
      </c>
      <c r="M47" s="6" t="s">
        <v>2343</v>
      </c>
      <c r="N47" s="6" t="s">
        <v>2995</v>
      </c>
    </row>
    <row r="48" spans="1:14" x14ac:dyDescent="0.3">
      <c r="A48" s="6" t="s">
        <v>4240</v>
      </c>
      <c r="B48" s="11" t="s">
        <v>1672</v>
      </c>
      <c r="C48" s="22" t="s">
        <v>0</v>
      </c>
      <c r="D48" s="6" t="s">
        <v>4</v>
      </c>
      <c r="E48" s="6"/>
      <c r="F48" s="6" t="s">
        <v>889</v>
      </c>
      <c r="G48" s="6" t="s">
        <v>962</v>
      </c>
      <c r="H48" s="6" t="s">
        <v>121</v>
      </c>
      <c r="I48" s="6" t="s">
        <v>962</v>
      </c>
      <c r="J48" s="6" t="s">
        <v>962</v>
      </c>
      <c r="K48" s="11" t="s">
        <v>2706</v>
      </c>
      <c r="L48" s="24" t="s">
        <v>2824</v>
      </c>
      <c r="M48" s="6" t="s">
        <v>2343</v>
      </c>
      <c r="N48" s="6" t="s">
        <v>2995</v>
      </c>
    </row>
    <row r="49" spans="1:14" x14ac:dyDescent="0.3">
      <c r="A49" s="6" t="s">
        <v>4241</v>
      </c>
      <c r="B49" s="11" t="s">
        <v>1673</v>
      </c>
      <c r="C49" s="22" t="s">
        <v>0</v>
      </c>
      <c r="D49" s="6" t="s">
        <v>4</v>
      </c>
      <c r="E49" s="6"/>
      <c r="F49" s="6" t="s">
        <v>889</v>
      </c>
      <c r="G49" s="6" t="s">
        <v>962</v>
      </c>
      <c r="H49" s="6" t="s">
        <v>121</v>
      </c>
      <c r="I49" s="6" t="s">
        <v>962</v>
      </c>
      <c r="J49" s="6" t="s">
        <v>962</v>
      </c>
      <c r="K49" s="11" t="s">
        <v>2706</v>
      </c>
      <c r="L49" s="24" t="s">
        <v>2824</v>
      </c>
      <c r="M49" s="6" t="s">
        <v>2343</v>
      </c>
      <c r="N49" s="6" t="s">
        <v>2995</v>
      </c>
    </row>
    <row r="50" spans="1:14" x14ac:dyDescent="0.3">
      <c r="A50" s="6" t="s">
        <v>4242</v>
      </c>
      <c r="B50" s="11" t="s">
        <v>2155</v>
      </c>
      <c r="C50" s="22" t="s">
        <v>0</v>
      </c>
      <c r="D50" s="6" t="s">
        <v>4</v>
      </c>
      <c r="E50" s="6"/>
      <c r="F50" s="6" t="s">
        <v>889</v>
      </c>
      <c r="G50" s="6" t="s">
        <v>962</v>
      </c>
      <c r="H50" s="6" t="s">
        <v>121</v>
      </c>
      <c r="I50" s="6" t="s">
        <v>962</v>
      </c>
      <c r="J50" s="6" t="s">
        <v>962</v>
      </c>
      <c r="K50" s="11" t="s">
        <v>2706</v>
      </c>
      <c r="L50" s="24" t="s">
        <v>2824</v>
      </c>
      <c r="M50" s="6" t="s">
        <v>2343</v>
      </c>
      <c r="N50" s="6" t="s">
        <v>2995</v>
      </c>
    </row>
    <row r="51" spans="1:14" x14ac:dyDescent="0.3">
      <c r="A51" s="6" t="s">
        <v>4243</v>
      </c>
      <c r="B51" s="11" t="s">
        <v>1674</v>
      </c>
      <c r="C51" s="22" t="s">
        <v>0</v>
      </c>
      <c r="D51" s="6" t="s">
        <v>4</v>
      </c>
      <c r="E51" s="6"/>
      <c r="F51" s="6" t="s">
        <v>889</v>
      </c>
      <c r="G51" s="6" t="s">
        <v>962</v>
      </c>
      <c r="H51" s="6" t="s">
        <v>121</v>
      </c>
      <c r="I51" s="6" t="s">
        <v>962</v>
      </c>
      <c r="J51" s="6" t="s">
        <v>962</v>
      </c>
      <c r="K51" s="11" t="s">
        <v>2706</v>
      </c>
      <c r="L51" s="24" t="s">
        <v>2824</v>
      </c>
      <c r="M51" s="6" t="s">
        <v>2343</v>
      </c>
      <c r="N51" s="6" t="s">
        <v>2995</v>
      </c>
    </row>
    <row r="52" spans="1:14" x14ac:dyDescent="0.3">
      <c r="A52" s="6" t="s">
        <v>4244</v>
      </c>
      <c r="B52" s="11" t="s">
        <v>1675</v>
      </c>
      <c r="C52" s="22" t="s">
        <v>0</v>
      </c>
      <c r="D52" s="6" t="s">
        <v>4</v>
      </c>
      <c r="E52" s="6"/>
      <c r="F52" s="6" t="s">
        <v>889</v>
      </c>
      <c r="G52" s="6" t="s">
        <v>962</v>
      </c>
      <c r="H52" s="6" t="s">
        <v>121</v>
      </c>
      <c r="I52" s="6" t="s">
        <v>962</v>
      </c>
      <c r="J52" s="6" t="s">
        <v>962</v>
      </c>
      <c r="K52" s="11" t="s">
        <v>2706</v>
      </c>
      <c r="L52" s="24" t="s">
        <v>2824</v>
      </c>
      <c r="M52" s="6" t="s">
        <v>2343</v>
      </c>
      <c r="N52" s="6" t="s">
        <v>2995</v>
      </c>
    </row>
    <row r="53" spans="1:14" x14ac:dyDescent="0.3">
      <c r="A53" s="6" t="s">
        <v>4245</v>
      </c>
      <c r="B53" s="11" t="s">
        <v>1676</v>
      </c>
      <c r="C53" s="22" t="s">
        <v>0</v>
      </c>
      <c r="D53" s="6" t="s">
        <v>4</v>
      </c>
      <c r="E53" s="6"/>
      <c r="F53" s="6" t="s">
        <v>889</v>
      </c>
      <c r="G53" s="6" t="s">
        <v>962</v>
      </c>
      <c r="H53" s="6" t="s">
        <v>121</v>
      </c>
      <c r="I53" s="6" t="s">
        <v>962</v>
      </c>
      <c r="J53" s="6" t="s">
        <v>962</v>
      </c>
      <c r="K53" s="11" t="s">
        <v>2706</v>
      </c>
      <c r="L53" s="24" t="s">
        <v>2824</v>
      </c>
      <c r="M53" s="6" t="s">
        <v>2343</v>
      </c>
      <c r="N53" s="6" t="s">
        <v>2995</v>
      </c>
    </row>
    <row r="54" spans="1:14" x14ac:dyDescent="0.3">
      <c r="A54" s="6" t="s">
        <v>4246</v>
      </c>
      <c r="B54" s="11" t="s">
        <v>1677</v>
      </c>
      <c r="C54" s="22" t="s">
        <v>0</v>
      </c>
      <c r="D54" s="6" t="s">
        <v>4</v>
      </c>
      <c r="E54" s="6"/>
      <c r="F54" s="6" t="s">
        <v>889</v>
      </c>
      <c r="G54" s="6" t="s">
        <v>962</v>
      </c>
      <c r="H54" s="6" t="s">
        <v>121</v>
      </c>
      <c r="I54" s="6" t="s">
        <v>962</v>
      </c>
      <c r="J54" s="6" t="s">
        <v>962</v>
      </c>
      <c r="K54" s="11" t="s">
        <v>2706</v>
      </c>
      <c r="L54" s="24" t="s">
        <v>2824</v>
      </c>
      <c r="M54" s="6" t="s">
        <v>2343</v>
      </c>
      <c r="N54" s="6" t="s">
        <v>2995</v>
      </c>
    </row>
    <row r="55" spans="1:14" x14ac:dyDescent="0.3">
      <c r="A55" s="6" t="s">
        <v>4247</v>
      </c>
      <c r="B55" s="11" t="s">
        <v>1678</v>
      </c>
      <c r="C55" s="22" t="s">
        <v>0</v>
      </c>
      <c r="D55" s="6" t="s">
        <v>4</v>
      </c>
      <c r="E55" s="6"/>
      <c r="F55" s="6" t="s">
        <v>889</v>
      </c>
      <c r="G55" s="6" t="s">
        <v>962</v>
      </c>
      <c r="H55" s="6" t="s">
        <v>121</v>
      </c>
      <c r="I55" s="6" t="s">
        <v>962</v>
      </c>
      <c r="J55" s="6" t="s">
        <v>962</v>
      </c>
      <c r="K55" s="11" t="s">
        <v>2706</v>
      </c>
      <c r="L55" s="24" t="s">
        <v>2824</v>
      </c>
      <c r="M55" s="6" t="s">
        <v>2343</v>
      </c>
      <c r="N55" s="6" t="s">
        <v>2995</v>
      </c>
    </row>
    <row r="56" spans="1:14" x14ac:dyDescent="0.3">
      <c r="A56" s="6" t="s">
        <v>4248</v>
      </c>
      <c r="B56" s="11" t="s">
        <v>1679</v>
      </c>
      <c r="C56" s="22" t="s">
        <v>0</v>
      </c>
      <c r="D56" s="6" t="s">
        <v>4</v>
      </c>
      <c r="E56" s="6"/>
      <c r="F56" s="6" t="s">
        <v>889</v>
      </c>
      <c r="G56" s="6" t="s">
        <v>962</v>
      </c>
      <c r="H56" s="6" t="s">
        <v>121</v>
      </c>
      <c r="I56" s="6" t="s">
        <v>962</v>
      </c>
      <c r="J56" s="6" t="s">
        <v>962</v>
      </c>
      <c r="K56" s="11" t="s">
        <v>2706</v>
      </c>
      <c r="L56" s="24" t="s">
        <v>2824</v>
      </c>
      <c r="M56" s="6" t="s">
        <v>2343</v>
      </c>
      <c r="N56" s="6" t="s">
        <v>2995</v>
      </c>
    </row>
    <row r="57" spans="1:14" x14ac:dyDescent="0.3">
      <c r="A57" s="6" t="s">
        <v>4249</v>
      </c>
      <c r="B57" s="11" t="s">
        <v>2156</v>
      </c>
      <c r="C57" s="22" t="s">
        <v>0</v>
      </c>
      <c r="D57" s="6" t="s">
        <v>4</v>
      </c>
      <c r="E57" s="6"/>
      <c r="F57" s="6" t="s">
        <v>889</v>
      </c>
      <c r="G57" s="6" t="s">
        <v>962</v>
      </c>
      <c r="H57" s="6" t="s">
        <v>121</v>
      </c>
      <c r="I57" s="6" t="s">
        <v>962</v>
      </c>
      <c r="J57" s="6" t="s">
        <v>962</v>
      </c>
      <c r="K57" s="11" t="s">
        <v>2706</v>
      </c>
      <c r="L57" s="24" t="s">
        <v>2824</v>
      </c>
      <c r="M57" s="6" t="s">
        <v>2343</v>
      </c>
      <c r="N57" s="6" t="s">
        <v>2995</v>
      </c>
    </row>
    <row r="58" spans="1:14" x14ac:dyDescent="0.3">
      <c r="A58" s="6" t="s">
        <v>4250</v>
      </c>
      <c r="B58" s="11" t="s">
        <v>1680</v>
      </c>
      <c r="C58" s="22" t="s">
        <v>0</v>
      </c>
      <c r="D58" s="6" t="s">
        <v>4</v>
      </c>
      <c r="E58" s="6"/>
      <c r="F58" s="6" t="s">
        <v>889</v>
      </c>
      <c r="G58" s="6" t="s">
        <v>962</v>
      </c>
      <c r="H58" s="6" t="s">
        <v>121</v>
      </c>
      <c r="I58" s="6" t="s">
        <v>962</v>
      </c>
      <c r="J58" s="6" t="s">
        <v>962</v>
      </c>
      <c r="K58" s="11" t="s">
        <v>2706</v>
      </c>
      <c r="L58" s="24" t="s">
        <v>2824</v>
      </c>
      <c r="M58" s="6" t="s">
        <v>2343</v>
      </c>
      <c r="N58" s="6" t="s">
        <v>2995</v>
      </c>
    </row>
    <row r="59" spans="1:14" x14ac:dyDescent="0.3">
      <c r="A59" s="6" t="s">
        <v>4251</v>
      </c>
      <c r="B59" s="11" t="s">
        <v>1681</v>
      </c>
      <c r="C59" s="22" t="s">
        <v>0</v>
      </c>
      <c r="D59" s="6" t="s">
        <v>4</v>
      </c>
      <c r="E59" s="6"/>
      <c r="F59" s="6" t="s">
        <v>889</v>
      </c>
      <c r="G59" s="6" t="s">
        <v>962</v>
      </c>
      <c r="H59" s="6" t="s">
        <v>121</v>
      </c>
      <c r="I59" s="6" t="s">
        <v>962</v>
      </c>
      <c r="J59" s="6" t="s">
        <v>962</v>
      </c>
      <c r="K59" s="11" t="s">
        <v>2706</v>
      </c>
      <c r="L59" s="24" t="s">
        <v>2824</v>
      </c>
      <c r="M59" s="6" t="s">
        <v>2343</v>
      </c>
      <c r="N59" s="6" t="s">
        <v>2995</v>
      </c>
    </row>
    <row r="60" spans="1:14" x14ac:dyDescent="0.3">
      <c r="A60" s="6" t="s">
        <v>4252</v>
      </c>
      <c r="B60" s="11" t="s">
        <v>1682</v>
      </c>
      <c r="C60" s="22" t="s">
        <v>0</v>
      </c>
      <c r="D60" s="6" t="s">
        <v>4</v>
      </c>
      <c r="E60" s="6"/>
      <c r="F60" s="6" t="s">
        <v>889</v>
      </c>
      <c r="G60" s="6" t="s">
        <v>962</v>
      </c>
      <c r="H60" s="6" t="s">
        <v>121</v>
      </c>
      <c r="I60" s="6" t="s">
        <v>962</v>
      </c>
      <c r="J60" s="6" t="s">
        <v>962</v>
      </c>
      <c r="K60" s="11" t="s">
        <v>2706</v>
      </c>
      <c r="L60" s="24" t="s">
        <v>2824</v>
      </c>
      <c r="M60" s="6" t="s">
        <v>2343</v>
      </c>
      <c r="N60" s="6" t="s">
        <v>2995</v>
      </c>
    </row>
    <row r="61" spans="1:14" x14ac:dyDescent="0.3">
      <c r="A61" s="6" t="s">
        <v>4253</v>
      </c>
      <c r="B61" s="11" t="s">
        <v>1683</v>
      </c>
      <c r="C61" s="22" t="s">
        <v>0</v>
      </c>
      <c r="D61" s="6" t="s">
        <v>4</v>
      </c>
      <c r="E61" s="6"/>
      <c r="F61" s="6" t="s">
        <v>889</v>
      </c>
      <c r="G61" s="6" t="s">
        <v>962</v>
      </c>
      <c r="H61" s="6" t="s">
        <v>121</v>
      </c>
      <c r="I61" s="6" t="s">
        <v>962</v>
      </c>
      <c r="J61" s="6" t="s">
        <v>962</v>
      </c>
      <c r="K61" s="11" t="s">
        <v>2706</v>
      </c>
      <c r="L61" s="24" t="s">
        <v>2824</v>
      </c>
      <c r="M61" s="6" t="s">
        <v>2343</v>
      </c>
      <c r="N61" s="6" t="s">
        <v>2995</v>
      </c>
    </row>
    <row r="62" spans="1:14" x14ac:dyDescent="0.3">
      <c r="A62" s="6" t="s">
        <v>4254</v>
      </c>
      <c r="B62" s="11" t="s">
        <v>2157</v>
      </c>
      <c r="C62" s="22" t="s">
        <v>0</v>
      </c>
      <c r="D62" s="6" t="s">
        <v>4</v>
      </c>
      <c r="E62" s="6"/>
      <c r="F62" s="6" t="s">
        <v>889</v>
      </c>
      <c r="G62" s="6" t="s">
        <v>962</v>
      </c>
      <c r="H62" s="6" t="s">
        <v>121</v>
      </c>
      <c r="I62" s="6" t="s">
        <v>962</v>
      </c>
      <c r="J62" s="6" t="s">
        <v>962</v>
      </c>
      <c r="K62" s="11" t="s">
        <v>2706</v>
      </c>
      <c r="L62" s="24" t="s">
        <v>2824</v>
      </c>
      <c r="M62" s="6" t="s">
        <v>2343</v>
      </c>
      <c r="N62" s="6" t="s">
        <v>2995</v>
      </c>
    </row>
    <row r="63" spans="1:14" x14ac:dyDescent="0.3">
      <c r="A63" s="6" t="s">
        <v>4255</v>
      </c>
      <c r="B63" s="11" t="s">
        <v>1684</v>
      </c>
      <c r="C63" s="22" t="s">
        <v>0</v>
      </c>
      <c r="D63" s="6" t="s">
        <v>4</v>
      </c>
      <c r="E63" s="6"/>
      <c r="F63" s="6" t="s">
        <v>889</v>
      </c>
      <c r="G63" s="6" t="s">
        <v>962</v>
      </c>
      <c r="H63" s="6" t="s">
        <v>121</v>
      </c>
      <c r="I63" s="6" t="s">
        <v>962</v>
      </c>
      <c r="J63" s="6" t="s">
        <v>962</v>
      </c>
      <c r="K63" s="11" t="s">
        <v>2706</v>
      </c>
      <c r="L63" s="24" t="s">
        <v>2824</v>
      </c>
      <c r="M63" s="6" t="s">
        <v>2343</v>
      </c>
      <c r="N63" s="6" t="s">
        <v>2995</v>
      </c>
    </row>
    <row r="64" spans="1:14" x14ac:dyDescent="0.3">
      <c r="A64" s="6" t="s">
        <v>4256</v>
      </c>
      <c r="B64" s="11" t="s">
        <v>1685</v>
      </c>
      <c r="C64" s="22" t="s">
        <v>0</v>
      </c>
      <c r="D64" s="6" t="s">
        <v>4</v>
      </c>
      <c r="E64" s="6"/>
      <c r="F64" s="6" t="s">
        <v>889</v>
      </c>
      <c r="G64" s="6" t="s">
        <v>962</v>
      </c>
      <c r="H64" s="6" t="s">
        <v>121</v>
      </c>
      <c r="I64" s="6" t="s">
        <v>962</v>
      </c>
      <c r="J64" s="6" t="s">
        <v>962</v>
      </c>
      <c r="K64" s="11" t="s">
        <v>2706</v>
      </c>
      <c r="L64" s="24" t="s">
        <v>2824</v>
      </c>
      <c r="M64" s="6" t="s">
        <v>2343</v>
      </c>
      <c r="N64" s="6" t="s">
        <v>2995</v>
      </c>
    </row>
    <row r="65" spans="1:14" x14ac:dyDescent="0.3">
      <c r="A65" s="6" t="s">
        <v>4257</v>
      </c>
      <c r="B65" s="11" t="s">
        <v>1686</v>
      </c>
      <c r="C65" s="22" t="s">
        <v>0</v>
      </c>
      <c r="D65" s="6" t="s">
        <v>4</v>
      </c>
      <c r="E65" s="6"/>
      <c r="F65" s="6" t="s">
        <v>889</v>
      </c>
      <c r="G65" s="6" t="s">
        <v>962</v>
      </c>
      <c r="H65" s="6" t="s">
        <v>121</v>
      </c>
      <c r="I65" s="6" t="s">
        <v>962</v>
      </c>
      <c r="J65" s="6" t="s">
        <v>962</v>
      </c>
      <c r="K65" s="11" t="s">
        <v>2706</v>
      </c>
      <c r="L65" s="24" t="s">
        <v>2824</v>
      </c>
      <c r="M65" s="6" t="s">
        <v>2343</v>
      </c>
      <c r="N65" s="6" t="s">
        <v>2995</v>
      </c>
    </row>
    <row r="66" spans="1:14" x14ac:dyDescent="0.3">
      <c r="A66" s="6" t="s">
        <v>4258</v>
      </c>
      <c r="B66" s="11" t="s">
        <v>2158</v>
      </c>
      <c r="C66" s="22" t="s">
        <v>0</v>
      </c>
      <c r="D66" s="6" t="s">
        <v>4</v>
      </c>
      <c r="E66" s="6"/>
      <c r="F66" s="6" t="s">
        <v>889</v>
      </c>
      <c r="G66" s="6" t="s">
        <v>962</v>
      </c>
      <c r="H66" s="6" t="s">
        <v>121</v>
      </c>
      <c r="I66" s="6" t="s">
        <v>962</v>
      </c>
      <c r="J66" s="6" t="s">
        <v>962</v>
      </c>
      <c r="K66" s="11" t="s">
        <v>2706</v>
      </c>
      <c r="L66" s="24" t="s">
        <v>2824</v>
      </c>
      <c r="M66" s="6" t="s">
        <v>2343</v>
      </c>
      <c r="N66" s="6" t="s">
        <v>2995</v>
      </c>
    </row>
    <row r="67" spans="1:14" x14ac:dyDescent="0.3">
      <c r="A67" s="6" t="s">
        <v>4259</v>
      </c>
      <c r="B67" s="11" t="s">
        <v>1687</v>
      </c>
      <c r="C67" s="22" t="s">
        <v>0</v>
      </c>
      <c r="D67" s="6" t="s">
        <v>4</v>
      </c>
      <c r="E67" s="6"/>
      <c r="F67" s="6" t="s">
        <v>889</v>
      </c>
      <c r="G67" s="6" t="s">
        <v>962</v>
      </c>
      <c r="H67" s="6" t="s">
        <v>121</v>
      </c>
      <c r="I67" s="6" t="s">
        <v>962</v>
      </c>
      <c r="J67" s="6" t="s">
        <v>962</v>
      </c>
      <c r="K67" s="11" t="s">
        <v>2706</v>
      </c>
      <c r="L67" s="24" t="s">
        <v>2824</v>
      </c>
      <c r="M67" s="6" t="s">
        <v>2343</v>
      </c>
      <c r="N67" s="6" t="s">
        <v>2995</v>
      </c>
    </row>
    <row r="68" spans="1:14" x14ac:dyDescent="0.3">
      <c r="A68" s="6" t="s">
        <v>4260</v>
      </c>
      <c r="B68" s="11" t="s">
        <v>1688</v>
      </c>
      <c r="C68" s="22" t="s">
        <v>0</v>
      </c>
      <c r="D68" s="6" t="s">
        <v>4</v>
      </c>
      <c r="E68" s="6"/>
      <c r="F68" s="6" t="s">
        <v>889</v>
      </c>
      <c r="G68" s="6" t="s">
        <v>962</v>
      </c>
      <c r="H68" s="6" t="s">
        <v>121</v>
      </c>
      <c r="I68" s="6" t="s">
        <v>962</v>
      </c>
      <c r="J68" s="6" t="s">
        <v>962</v>
      </c>
      <c r="K68" s="11" t="s">
        <v>2706</v>
      </c>
      <c r="L68" s="24" t="s">
        <v>2824</v>
      </c>
      <c r="M68" s="6" t="s">
        <v>2343</v>
      </c>
      <c r="N68" s="6" t="s">
        <v>2995</v>
      </c>
    </row>
    <row r="69" spans="1:14" x14ac:dyDescent="0.3">
      <c r="A69" s="6" t="s">
        <v>4261</v>
      </c>
      <c r="B69" s="11" t="s">
        <v>1689</v>
      </c>
      <c r="C69" s="22" t="s">
        <v>0</v>
      </c>
      <c r="D69" s="6" t="s">
        <v>4</v>
      </c>
      <c r="E69" s="6"/>
      <c r="F69" s="6" t="s">
        <v>889</v>
      </c>
      <c r="G69" s="6" t="s">
        <v>962</v>
      </c>
      <c r="H69" s="6" t="s">
        <v>121</v>
      </c>
      <c r="I69" s="6" t="s">
        <v>962</v>
      </c>
      <c r="J69" s="6" t="s">
        <v>962</v>
      </c>
      <c r="K69" s="11" t="s">
        <v>2706</v>
      </c>
      <c r="L69" s="24" t="s">
        <v>2824</v>
      </c>
      <c r="M69" s="6" t="s">
        <v>2343</v>
      </c>
      <c r="N69" s="6" t="s">
        <v>2995</v>
      </c>
    </row>
    <row r="70" spans="1:14" x14ac:dyDescent="0.3">
      <c r="A70" s="6" t="s">
        <v>4262</v>
      </c>
      <c r="B70" s="11" t="s">
        <v>1690</v>
      </c>
      <c r="C70" s="22" t="s">
        <v>0</v>
      </c>
      <c r="D70" s="6" t="s">
        <v>4</v>
      </c>
      <c r="E70" s="6"/>
      <c r="F70" s="6" t="s">
        <v>889</v>
      </c>
      <c r="G70" s="6" t="s">
        <v>962</v>
      </c>
      <c r="H70" s="6" t="s">
        <v>121</v>
      </c>
      <c r="I70" s="6" t="s">
        <v>962</v>
      </c>
      <c r="J70" s="6" t="s">
        <v>962</v>
      </c>
      <c r="K70" s="11" t="s">
        <v>2706</v>
      </c>
      <c r="L70" s="24" t="s">
        <v>2824</v>
      </c>
      <c r="M70" s="6" t="s">
        <v>2343</v>
      </c>
      <c r="N70" s="6" t="s">
        <v>2995</v>
      </c>
    </row>
    <row r="71" spans="1:14" x14ac:dyDescent="0.3">
      <c r="A71" s="6" t="s">
        <v>4263</v>
      </c>
      <c r="B71" s="11" t="s">
        <v>2159</v>
      </c>
      <c r="C71" s="22" t="s">
        <v>0</v>
      </c>
      <c r="D71" s="6" t="s">
        <v>4</v>
      </c>
      <c r="E71" s="6"/>
      <c r="F71" s="6" t="s">
        <v>889</v>
      </c>
      <c r="G71" s="6" t="s">
        <v>962</v>
      </c>
      <c r="H71" s="6" t="s">
        <v>121</v>
      </c>
      <c r="I71" s="6" t="s">
        <v>962</v>
      </c>
      <c r="J71" s="6" t="s">
        <v>962</v>
      </c>
      <c r="K71" s="11" t="s">
        <v>2706</v>
      </c>
      <c r="L71" s="24" t="s">
        <v>2824</v>
      </c>
      <c r="M71" s="6" t="s">
        <v>2343</v>
      </c>
      <c r="N71" s="6" t="s">
        <v>2995</v>
      </c>
    </row>
    <row r="72" spans="1:14" x14ac:dyDescent="0.3">
      <c r="A72" s="6" t="s">
        <v>4264</v>
      </c>
      <c r="B72" s="11" t="s">
        <v>1691</v>
      </c>
      <c r="C72" s="22" t="s">
        <v>0</v>
      </c>
      <c r="D72" s="6" t="s">
        <v>4</v>
      </c>
      <c r="E72" s="6"/>
      <c r="F72" s="6" t="s">
        <v>889</v>
      </c>
      <c r="G72" s="6" t="s">
        <v>962</v>
      </c>
      <c r="H72" s="6" t="s">
        <v>121</v>
      </c>
      <c r="I72" s="6" t="s">
        <v>962</v>
      </c>
      <c r="J72" s="6" t="s">
        <v>962</v>
      </c>
      <c r="K72" s="11" t="s">
        <v>2706</v>
      </c>
      <c r="L72" s="24" t="s">
        <v>2824</v>
      </c>
      <c r="M72" s="6" t="s">
        <v>2343</v>
      </c>
      <c r="N72" s="6" t="s">
        <v>2995</v>
      </c>
    </row>
    <row r="73" spans="1:14" x14ac:dyDescent="0.3">
      <c r="A73" s="6" t="s">
        <v>4265</v>
      </c>
      <c r="B73" s="11" t="s">
        <v>1692</v>
      </c>
      <c r="C73" s="22" t="s">
        <v>0</v>
      </c>
      <c r="D73" s="6" t="s">
        <v>4</v>
      </c>
      <c r="E73" s="6"/>
      <c r="F73" s="6" t="s">
        <v>889</v>
      </c>
      <c r="G73" s="6" t="s">
        <v>962</v>
      </c>
      <c r="H73" s="6" t="s">
        <v>121</v>
      </c>
      <c r="I73" s="6" t="s">
        <v>962</v>
      </c>
      <c r="J73" s="6" t="s">
        <v>962</v>
      </c>
      <c r="K73" s="11" t="s">
        <v>2706</v>
      </c>
      <c r="L73" s="24" t="s">
        <v>2824</v>
      </c>
      <c r="M73" s="6" t="s">
        <v>2343</v>
      </c>
      <c r="N73" s="6" t="s">
        <v>2995</v>
      </c>
    </row>
    <row r="74" spans="1:14" x14ac:dyDescent="0.3">
      <c r="A74" s="6" t="s">
        <v>4266</v>
      </c>
      <c r="B74" s="11" t="s">
        <v>1693</v>
      </c>
      <c r="C74" s="22" t="s">
        <v>0</v>
      </c>
      <c r="D74" s="6" t="s">
        <v>4</v>
      </c>
      <c r="E74" s="6"/>
      <c r="F74" s="6" t="s">
        <v>889</v>
      </c>
      <c r="G74" s="6" t="s">
        <v>962</v>
      </c>
      <c r="H74" s="6" t="s">
        <v>121</v>
      </c>
      <c r="I74" s="6" t="s">
        <v>962</v>
      </c>
      <c r="J74" s="6" t="s">
        <v>962</v>
      </c>
      <c r="K74" s="11" t="s">
        <v>2706</v>
      </c>
      <c r="L74" s="24" t="s">
        <v>2824</v>
      </c>
      <c r="M74" s="6" t="s">
        <v>2343</v>
      </c>
      <c r="N74" s="6" t="s">
        <v>2995</v>
      </c>
    </row>
    <row r="75" spans="1:14" x14ac:dyDescent="0.3">
      <c r="A75" s="6" t="s">
        <v>4267</v>
      </c>
      <c r="B75" s="11" t="s">
        <v>1694</v>
      </c>
      <c r="C75" s="22" t="s">
        <v>0</v>
      </c>
      <c r="D75" s="6" t="s">
        <v>4</v>
      </c>
      <c r="E75" s="6"/>
      <c r="F75" s="6" t="s">
        <v>889</v>
      </c>
      <c r="G75" s="6" t="s">
        <v>962</v>
      </c>
      <c r="H75" s="6" t="s">
        <v>121</v>
      </c>
      <c r="I75" s="6" t="s">
        <v>962</v>
      </c>
      <c r="J75" s="6" t="s">
        <v>962</v>
      </c>
      <c r="K75" s="11" t="s">
        <v>2706</v>
      </c>
      <c r="L75" s="24" t="s">
        <v>2824</v>
      </c>
      <c r="M75" s="6" t="s">
        <v>2343</v>
      </c>
      <c r="N75" s="6" t="s">
        <v>2995</v>
      </c>
    </row>
    <row r="76" spans="1:14" x14ac:dyDescent="0.3">
      <c r="A76" s="6" t="s">
        <v>4268</v>
      </c>
      <c r="B76" s="11" t="s">
        <v>2160</v>
      </c>
      <c r="C76" s="22" t="s">
        <v>0</v>
      </c>
      <c r="D76" s="6" t="s">
        <v>4</v>
      </c>
      <c r="E76" s="6"/>
      <c r="F76" s="6" t="s">
        <v>889</v>
      </c>
      <c r="G76" s="6" t="s">
        <v>962</v>
      </c>
      <c r="H76" s="6" t="s">
        <v>121</v>
      </c>
      <c r="I76" s="6" t="s">
        <v>962</v>
      </c>
      <c r="J76" s="6" t="s">
        <v>962</v>
      </c>
      <c r="K76" s="11" t="s">
        <v>2706</v>
      </c>
      <c r="L76" s="24" t="s">
        <v>2824</v>
      </c>
      <c r="M76" s="6" t="s">
        <v>2343</v>
      </c>
      <c r="N76" s="6" t="s">
        <v>2995</v>
      </c>
    </row>
    <row r="77" spans="1:14" x14ac:dyDescent="0.3">
      <c r="A77" s="6" t="s">
        <v>4269</v>
      </c>
      <c r="B77" s="11" t="s">
        <v>1695</v>
      </c>
      <c r="C77" s="22" t="s">
        <v>0</v>
      </c>
      <c r="D77" s="6" t="s">
        <v>4</v>
      </c>
      <c r="E77" s="6"/>
      <c r="F77" s="6" t="s">
        <v>889</v>
      </c>
      <c r="G77" s="6" t="s">
        <v>962</v>
      </c>
      <c r="H77" s="6" t="s">
        <v>121</v>
      </c>
      <c r="I77" s="6" t="s">
        <v>962</v>
      </c>
      <c r="J77" s="6" t="s">
        <v>962</v>
      </c>
      <c r="K77" s="11" t="s">
        <v>2706</v>
      </c>
      <c r="L77" s="24" t="s">
        <v>2824</v>
      </c>
      <c r="M77" s="6" t="s">
        <v>2343</v>
      </c>
      <c r="N77" s="6" t="s">
        <v>2995</v>
      </c>
    </row>
    <row r="78" spans="1:14" x14ac:dyDescent="0.3">
      <c r="A78" s="6" t="s">
        <v>4270</v>
      </c>
      <c r="B78" s="11" t="s">
        <v>1696</v>
      </c>
      <c r="C78" s="22" t="s">
        <v>0</v>
      </c>
      <c r="D78" s="6" t="s">
        <v>4</v>
      </c>
      <c r="E78" s="6"/>
      <c r="F78" s="6" t="s">
        <v>889</v>
      </c>
      <c r="G78" s="6" t="s">
        <v>962</v>
      </c>
      <c r="H78" s="6" t="s">
        <v>121</v>
      </c>
      <c r="I78" s="6" t="s">
        <v>962</v>
      </c>
      <c r="J78" s="6" t="s">
        <v>962</v>
      </c>
      <c r="K78" s="11" t="s">
        <v>2706</v>
      </c>
      <c r="L78" s="24" t="s">
        <v>2824</v>
      </c>
      <c r="M78" s="6" t="s">
        <v>2343</v>
      </c>
      <c r="N78" s="6" t="s">
        <v>2995</v>
      </c>
    </row>
    <row r="79" spans="1:14" x14ac:dyDescent="0.3">
      <c r="A79" s="6" t="s">
        <v>4271</v>
      </c>
      <c r="B79" s="11" t="s">
        <v>1697</v>
      </c>
      <c r="C79" s="22" t="s">
        <v>0</v>
      </c>
      <c r="D79" s="6" t="s">
        <v>4</v>
      </c>
      <c r="E79" s="6"/>
      <c r="F79" s="6" t="s">
        <v>889</v>
      </c>
      <c r="G79" s="6" t="s">
        <v>962</v>
      </c>
      <c r="H79" s="6" t="s">
        <v>121</v>
      </c>
      <c r="I79" s="6" t="s">
        <v>962</v>
      </c>
      <c r="J79" s="6" t="s">
        <v>962</v>
      </c>
      <c r="K79" s="11" t="s">
        <v>2706</v>
      </c>
      <c r="L79" s="24" t="s">
        <v>2824</v>
      </c>
      <c r="M79" s="6" t="s">
        <v>2343</v>
      </c>
      <c r="N79" s="6" t="s">
        <v>2995</v>
      </c>
    </row>
    <row r="80" spans="1:14" x14ac:dyDescent="0.3">
      <c r="A80" s="6" t="s">
        <v>4272</v>
      </c>
      <c r="B80" s="11" t="s">
        <v>2161</v>
      </c>
      <c r="C80" s="22" t="s">
        <v>0</v>
      </c>
      <c r="D80" s="6" t="s">
        <v>4</v>
      </c>
      <c r="E80" s="6"/>
      <c r="F80" s="6" t="s">
        <v>889</v>
      </c>
      <c r="G80" s="6" t="s">
        <v>962</v>
      </c>
      <c r="H80" s="6" t="s">
        <v>121</v>
      </c>
      <c r="I80" s="6" t="s">
        <v>962</v>
      </c>
      <c r="J80" s="6" t="s">
        <v>962</v>
      </c>
      <c r="K80" s="11" t="s">
        <v>2706</v>
      </c>
      <c r="L80" s="24" t="s">
        <v>2824</v>
      </c>
      <c r="M80" s="6" t="s">
        <v>2343</v>
      </c>
      <c r="N80" s="6" t="s">
        <v>2995</v>
      </c>
    </row>
    <row r="81" spans="1:14" x14ac:dyDescent="0.3">
      <c r="A81" s="6" t="s">
        <v>4273</v>
      </c>
      <c r="B81" s="11" t="s">
        <v>2162</v>
      </c>
      <c r="C81" s="22" t="s">
        <v>0</v>
      </c>
      <c r="D81" s="6" t="s">
        <v>4</v>
      </c>
      <c r="E81" s="6"/>
      <c r="F81" s="6" t="s">
        <v>889</v>
      </c>
      <c r="G81" s="6" t="s">
        <v>962</v>
      </c>
      <c r="H81" s="6" t="s">
        <v>121</v>
      </c>
      <c r="I81" s="6" t="s">
        <v>962</v>
      </c>
      <c r="J81" s="6" t="s">
        <v>962</v>
      </c>
      <c r="K81" s="11" t="s">
        <v>2706</v>
      </c>
      <c r="L81" s="24" t="s">
        <v>2824</v>
      </c>
      <c r="M81" s="6" t="s">
        <v>2343</v>
      </c>
      <c r="N81" s="6" t="s">
        <v>2995</v>
      </c>
    </row>
    <row r="82" spans="1:14" x14ac:dyDescent="0.3">
      <c r="A82" s="6" t="s">
        <v>4274</v>
      </c>
      <c r="B82" s="11" t="s">
        <v>1698</v>
      </c>
      <c r="C82" s="22" t="s">
        <v>0</v>
      </c>
      <c r="D82" s="6" t="s">
        <v>4</v>
      </c>
      <c r="E82" s="6"/>
      <c r="F82" s="6" t="s">
        <v>889</v>
      </c>
      <c r="G82" s="6" t="s">
        <v>962</v>
      </c>
      <c r="H82" s="6" t="s">
        <v>121</v>
      </c>
      <c r="I82" s="6" t="s">
        <v>962</v>
      </c>
      <c r="J82" s="6" t="s">
        <v>962</v>
      </c>
      <c r="K82" s="11" t="s">
        <v>2706</v>
      </c>
      <c r="L82" s="24" t="s">
        <v>2824</v>
      </c>
      <c r="M82" s="6" t="s">
        <v>2343</v>
      </c>
      <c r="N82" s="6" t="s">
        <v>2995</v>
      </c>
    </row>
    <row r="83" spans="1:14" x14ac:dyDescent="0.3">
      <c r="A83" s="6" t="s">
        <v>4275</v>
      </c>
      <c r="B83" s="11" t="s">
        <v>1699</v>
      </c>
      <c r="C83" s="22" t="s">
        <v>0</v>
      </c>
      <c r="D83" s="6" t="s">
        <v>4</v>
      </c>
      <c r="E83" s="6"/>
      <c r="F83" s="6" t="s">
        <v>889</v>
      </c>
      <c r="G83" s="6" t="s">
        <v>962</v>
      </c>
      <c r="H83" s="6" t="s">
        <v>121</v>
      </c>
      <c r="I83" s="6" t="s">
        <v>962</v>
      </c>
      <c r="J83" s="6" t="s">
        <v>962</v>
      </c>
      <c r="K83" s="11" t="s">
        <v>2706</v>
      </c>
      <c r="L83" s="24" t="s">
        <v>2824</v>
      </c>
      <c r="M83" s="6" t="s">
        <v>2343</v>
      </c>
      <c r="N83" s="6" t="s">
        <v>2995</v>
      </c>
    </row>
    <row r="84" spans="1:14" x14ac:dyDescent="0.3">
      <c r="A84" s="6" t="s">
        <v>4276</v>
      </c>
      <c r="B84" s="11" t="s">
        <v>1700</v>
      </c>
      <c r="C84" s="22" t="s">
        <v>0</v>
      </c>
      <c r="D84" s="6" t="s">
        <v>4</v>
      </c>
      <c r="E84" s="6"/>
      <c r="F84" s="6" t="s">
        <v>889</v>
      </c>
      <c r="G84" s="6" t="s">
        <v>962</v>
      </c>
      <c r="H84" s="6" t="s">
        <v>121</v>
      </c>
      <c r="I84" s="6" t="s">
        <v>962</v>
      </c>
      <c r="J84" s="6" t="s">
        <v>962</v>
      </c>
      <c r="K84" s="11" t="s">
        <v>2706</v>
      </c>
      <c r="L84" s="24" t="s">
        <v>2824</v>
      </c>
      <c r="M84" s="6" t="s">
        <v>2343</v>
      </c>
      <c r="N84" s="6" t="s">
        <v>2995</v>
      </c>
    </row>
    <row r="85" spans="1:14" x14ac:dyDescent="0.3">
      <c r="A85" s="6" t="s">
        <v>4277</v>
      </c>
      <c r="B85" s="11" t="s">
        <v>1701</v>
      </c>
      <c r="C85" s="22" t="s">
        <v>0</v>
      </c>
      <c r="D85" s="6" t="s">
        <v>4</v>
      </c>
      <c r="E85" s="6"/>
      <c r="F85" s="6" t="s">
        <v>889</v>
      </c>
      <c r="G85" s="6" t="s">
        <v>962</v>
      </c>
      <c r="H85" s="6" t="s">
        <v>121</v>
      </c>
      <c r="I85" s="6" t="s">
        <v>962</v>
      </c>
      <c r="J85" s="6" t="s">
        <v>962</v>
      </c>
      <c r="K85" s="11" t="s">
        <v>2706</v>
      </c>
      <c r="L85" s="24" t="s">
        <v>2824</v>
      </c>
      <c r="M85" s="6" t="s">
        <v>2343</v>
      </c>
      <c r="N85" s="6" t="s">
        <v>2995</v>
      </c>
    </row>
    <row r="86" spans="1:14" x14ac:dyDescent="0.3">
      <c r="A86" s="6" t="s">
        <v>4278</v>
      </c>
      <c r="B86" s="11" t="s">
        <v>2163</v>
      </c>
      <c r="C86" s="22" t="s">
        <v>0</v>
      </c>
      <c r="D86" s="6" t="s">
        <v>4</v>
      </c>
      <c r="E86" s="6"/>
      <c r="F86" s="6" t="s">
        <v>889</v>
      </c>
      <c r="G86" s="6" t="s">
        <v>962</v>
      </c>
      <c r="H86" s="6" t="s">
        <v>121</v>
      </c>
      <c r="I86" s="6" t="s">
        <v>962</v>
      </c>
      <c r="J86" s="6" t="s">
        <v>962</v>
      </c>
      <c r="K86" s="11" t="s">
        <v>2706</v>
      </c>
      <c r="L86" s="24" t="s">
        <v>2824</v>
      </c>
      <c r="M86" s="6" t="s">
        <v>2343</v>
      </c>
      <c r="N86" s="6" t="s">
        <v>2995</v>
      </c>
    </row>
    <row r="87" spans="1:14" x14ac:dyDescent="0.3">
      <c r="A87" s="6" t="s">
        <v>4279</v>
      </c>
      <c r="B87" s="11" t="s">
        <v>1702</v>
      </c>
      <c r="C87" s="22" t="s">
        <v>0</v>
      </c>
      <c r="D87" s="6" t="s">
        <v>4</v>
      </c>
      <c r="E87" s="6"/>
      <c r="F87" s="6" t="s">
        <v>889</v>
      </c>
      <c r="G87" s="6" t="s">
        <v>962</v>
      </c>
      <c r="H87" s="6" t="s">
        <v>121</v>
      </c>
      <c r="I87" s="6" t="s">
        <v>962</v>
      </c>
      <c r="J87" s="6" t="s">
        <v>962</v>
      </c>
      <c r="K87" s="11" t="s">
        <v>2706</v>
      </c>
      <c r="L87" s="24" t="s">
        <v>2824</v>
      </c>
      <c r="M87" s="6" t="s">
        <v>2343</v>
      </c>
      <c r="N87" s="6" t="s">
        <v>2995</v>
      </c>
    </row>
    <row r="88" spans="1:14" x14ac:dyDescent="0.3">
      <c r="A88" s="6" t="s">
        <v>4280</v>
      </c>
      <c r="B88" s="11" t="s">
        <v>1703</v>
      </c>
      <c r="C88" s="22" t="s">
        <v>0</v>
      </c>
      <c r="D88" s="6" t="s">
        <v>4</v>
      </c>
      <c r="E88" s="6"/>
      <c r="F88" s="6" t="s">
        <v>889</v>
      </c>
      <c r="G88" s="6" t="s">
        <v>962</v>
      </c>
      <c r="H88" s="6" t="s">
        <v>121</v>
      </c>
      <c r="I88" s="6" t="s">
        <v>962</v>
      </c>
      <c r="J88" s="6" t="s">
        <v>962</v>
      </c>
      <c r="K88" s="11" t="s">
        <v>2706</v>
      </c>
      <c r="L88" s="24" t="s">
        <v>2824</v>
      </c>
      <c r="M88" s="6" t="s">
        <v>2343</v>
      </c>
      <c r="N88" s="6" t="s">
        <v>2995</v>
      </c>
    </row>
    <row r="89" spans="1:14" x14ac:dyDescent="0.3">
      <c r="A89" s="6" t="s">
        <v>4281</v>
      </c>
      <c r="B89" s="11" t="s">
        <v>1704</v>
      </c>
      <c r="C89" s="22" t="s">
        <v>0</v>
      </c>
      <c r="D89" s="6" t="s">
        <v>4</v>
      </c>
      <c r="E89" s="6"/>
      <c r="F89" s="6" t="s">
        <v>889</v>
      </c>
      <c r="G89" s="6" t="s">
        <v>962</v>
      </c>
      <c r="H89" s="6" t="s">
        <v>121</v>
      </c>
      <c r="I89" s="6" t="s">
        <v>962</v>
      </c>
      <c r="J89" s="6" t="s">
        <v>962</v>
      </c>
      <c r="K89" s="11" t="s">
        <v>2706</v>
      </c>
      <c r="L89" s="24" t="s">
        <v>2824</v>
      </c>
      <c r="M89" s="6" t="s">
        <v>2343</v>
      </c>
      <c r="N89" s="6" t="s">
        <v>2995</v>
      </c>
    </row>
    <row r="90" spans="1:14" x14ac:dyDescent="0.3">
      <c r="A90" s="6" t="s">
        <v>4282</v>
      </c>
      <c r="B90" s="11" t="s">
        <v>1705</v>
      </c>
      <c r="C90" s="22" t="s">
        <v>0</v>
      </c>
      <c r="D90" s="6" t="s">
        <v>4</v>
      </c>
      <c r="E90" s="6"/>
      <c r="F90" s="6" t="s">
        <v>889</v>
      </c>
      <c r="G90" s="6" t="s">
        <v>962</v>
      </c>
      <c r="H90" s="6" t="s">
        <v>121</v>
      </c>
      <c r="I90" s="6" t="s">
        <v>962</v>
      </c>
      <c r="J90" s="6" t="s">
        <v>962</v>
      </c>
      <c r="K90" s="11" t="s">
        <v>2706</v>
      </c>
      <c r="L90" s="24" t="s">
        <v>2824</v>
      </c>
      <c r="M90" s="6" t="s">
        <v>2343</v>
      </c>
      <c r="N90" s="6" t="s">
        <v>2995</v>
      </c>
    </row>
    <row r="91" spans="1:14" x14ac:dyDescent="0.3">
      <c r="A91" s="6" t="s">
        <v>4283</v>
      </c>
      <c r="B91" s="11" t="s">
        <v>2164</v>
      </c>
      <c r="C91" s="22" t="s">
        <v>0</v>
      </c>
      <c r="D91" s="6" t="s">
        <v>4</v>
      </c>
      <c r="E91" s="6"/>
      <c r="F91" s="6" t="s">
        <v>889</v>
      </c>
      <c r="G91" s="6" t="s">
        <v>962</v>
      </c>
      <c r="H91" s="6" t="s">
        <v>121</v>
      </c>
      <c r="I91" s="6" t="s">
        <v>962</v>
      </c>
      <c r="J91" s="6" t="s">
        <v>962</v>
      </c>
      <c r="K91" s="11" t="s">
        <v>2706</v>
      </c>
      <c r="L91" s="24" t="s">
        <v>2824</v>
      </c>
      <c r="M91" s="6" t="s">
        <v>2343</v>
      </c>
      <c r="N91" s="6" t="s">
        <v>2995</v>
      </c>
    </row>
    <row r="92" spans="1:14" x14ac:dyDescent="0.3">
      <c r="A92" s="6" t="s">
        <v>4284</v>
      </c>
      <c r="B92" s="11" t="s">
        <v>1706</v>
      </c>
      <c r="C92" s="22" t="s">
        <v>0</v>
      </c>
      <c r="D92" s="6" t="s">
        <v>4</v>
      </c>
      <c r="E92" s="6"/>
      <c r="F92" s="6" t="s">
        <v>889</v>
      </c>
      <c r="G92" s="6" t="s">
        <v>962</v>
      </c>
      <c r="H92" s="6" t="s">
        <v>121</v>
      </c>
      <c r="I92" s="6" t="s">
        <v>962</v>
      </c>
      <c r="J92" s="6" t="s">
        <v>962</v>
      </c>
      <c r="K92" s="11" t="s">
        <v>2706</v>
      </c>
      <c r="L92" s="24" t="s">
        <v>2824</v>
      </c>
      <c r="M92" s="6" t="s">
        <v>2343</v>
      </c>
      <c r="N92" s="6" t="s">
        <v>2995</v>
      </c>
    </row>
    <row r="93" spans="1:14" x14ac:dyDescent="0.3">
      <c r="A93" s="6" t="s">
        <v>4285</v>
      </c>
      <c r="B93" s="11" t="s">
        <v>1707</v>
      </c>
      <c r="C93" s="22" t="s">
        <v>0</v>
      </c>
      <c r="D93" s="6" t="s">
        <v>4</v>
      </c>
      <c r="E93" s="6"/>
      <c r="F93" s="6" t="s">
        <v>889</v>
      </c>
      <c r="G93" s="6" t="s">
        <v>962</v>
      </c>
      <c r="H93" s="6" t="s">
        <v>121</v>
      </c>
      <c r="I93" s="6" t="s">
        <v>962</v>
      </c>
      <c r="J93" s="6" t="s">
        <v>962</v>
      </c>
      <c r="K93" s="11" t="s">
        <v>2706</v>
      </c>
      <c r="L93" s="24" t="s">
        <v>2824</v>
      </c>
      <c r="M93" s="6" t="s">
        <v>2343</v>
      </c>
      <c r="N93" s="6" t="s">
        <v>2995</v>
      </c>
    </row>
    <row r="94" spans="1:14" x14ac:dyDescent="0.3">
      <c r="A94" s="6" t="s">
        <v>4286</v>
      </c>
      <c r="B94" s="11" t="s">
        <v>1708</v>
      </c>
      <c r="C94" s="22" t="s">
        <v>0</v>
      </c>
      <c r="D94" s="6" t="s">
        <v>4</v>
      </c>
      <c r="E94" s="6"/>
      <c r="F94" s="6" t="s">
        <v>889</v>
      </c>
      <c r="G94" s="6" t="s">
        <v>962</v>
      </c>
      <c r="H94" s="6" t="s">
        <v>121</v>
      </c>
      <c r="I94" s="6" t="s">
        <v>962</v>
      </c>
      <c r="J94" s="6" t="s">
        <v>962</v>
      </c>
      <c r="K94" s="11" t="s">
        <v>2706</v>
      </c>
      <c r="L94" s="24" t="s">
        <v>2824</v>
      </c>
      <c r="M94" s="6" t="s">
        <v>2343</v>
      </c>
      <c r="N94" s="6" t="s">
        <v>2995</v>
      </c>
    </row>
    <row r="95" spans="1:14" x14ac:dyDescent="0.3">
      <c r="A95" s="6" t="s">
        <v>4287</v>
      </c>
      <c r="B95" s="11" t="s">
        <v>1709</v>
      </c>
      <c r="C95" s="22" t="s">
        <v>0</v>
      </c>
      <c r="D95" s="6" t="s">
        <v>4</v>
      </c>
      <c r="E95" s="6"/>
      <c r="F95" s="6" t="s">
        <v>889</v>
      </c>
      <c r="G95" s="6" t="s">
        <v>962</v>
      </c>
      <c r="H95" s="6" t="s">
        <v>121</v>
      </c>
      <c r="I95" s="6" t="s">
        <v>962</v>
      </c>
      <c r="J95" s="6" t="s">
        <v>962</v>
      </c>
      <c r="K95" s="11" t="s">
        <v>2706</v>
      </c>
      <c r="L95" s="24" t="s">
        <v>2824</v>
      </c>
      <c r="M95" s="6" t="s">
        <v>2343</v>
      </c>
      <c r="N95" s="6" t="s">
        <v>2995</v>
      </c>
    </row>
    <row r="96" spans="1:14" x14ac:dyDescent="0.3">
      <c r="A96" s="6" t="s">
        <v>4288</v>
      </c>
      <c r="B96" s="11" t="s">
        <v>2165</v>
      </c>
      <c r="C96" s="22" t="s">
        <v>0</v>
      </c>
      <c r="D96" s="6" t="s">
        <v>4</v>
      </c>
      <c r="E96" s="6"/>
      <c r="F96" s="6" t="s">
        <v>889</v>
      </c>
      <c r="G96" s="6" t="s">
        <v>962</v>
      </c>
      <c r="H96" s="6" t="s">
        <v>121</v>
      </c>
      <c r="I96" s="6" t="s">
        <v>962</v>
      </c>
      <c r="J96" s="6" t="s">
        <v>962</v>
      </c>
      <c r="K96" s="11" t="s">
        <v>2706</v>
      </c>
      <c r="L96" s="24" t="s">
        <v>2824</v>
      </c>
      <c r="M96" s="6" t="s">
        <v>2343</v>
      </c>
      <c r="N96" s="6" t="s">
        <v>2995</v>
      </c>
    </row>
    <row r="97" spans="1:14" x14ac:dyDescent="0.3">
      <c r="A97" s="6" t="s">
        <v>4289</v>
      </c>
      <c r="B97" s="11" t="s">
        <v>2403</v>
      </c>
      <c r="C97" s="22" t="s">
        <v>0</v>
      </c>
      <c r="D97" s="6" t="s">
        <v>4</v>
      </c>
      <c r="E97" s="6"/>
      <c r="F97" s="6" t="s">
        <v>889</v>
      </c>
      <c r="G97" s="6" t="s">
        <v>962</v>
      </c>
      <c r="H97" s="6" t="s">
        <v>121</v>
      </c>
      <c r="I97" s="6" t="s">
        <v>962</v>
      </c>
      <c r="J97" s="6" t="s">
        <v>962</v>
      </c>
      <c r="K97" s="11" t="s">
        <v>2706</v>
      </c>
      <c r="L97" s="24" t="s">
        <v>2824</v>
      </c>
      <c r="M97" s="6" t="s">
        <v>2343</v>
      </c>
      <c r="N97" s="6" t="s">
        <v>2995</v>
      </c>
    </row>
    <row r="98" spans="1:14" x14ac:dyDescent="0.3">
      <c r="A98" s="6" t="s">
        <v>4290</v>
      </c>
      <c r="B98" s="11" t="s">
        <v>1710</v>
      </c>
      <c r="C98" s="22" t="s">
        <v>0</v>
      </c>
      <c r="D98" s="6" t="s">
        <v>4</v>
      </c>
      <c r="E98" s="6"/>
      <c r="F98" s="6" t="s">
        <v>889</v>
      </c>
      <c r="G98" s="6" t="s">
        <v>962</v>
      </c>
      <c r="H98" s="6" t="s">
        <v>121</v>
      </c>
      <c r="I98" s="6" t="s">
        <v>962</v>
      </c>
      <c r="J98" s="6" t="s">
        <v>962</v>
      </c>
      <c r="K98" s="11" t="s">
        <v>2706</v>
      </c>
      <c r="L98" s="24" t="s">
        <v>2824</v>
      </c>
      <c r="M98" s="6" t="s">
        <v>2343</v>
      </c>
      <c r="N98" s="6" t="s">
        <v>2995</v>
      </c>
    </row>
    <row r="99" spans="1:14" x14ac:dyDescent="0.3">
      <c r="A99" s="6" t="s">
        <v>4291</v>
      </c>
      <c r="B99" s="11" t="s">
        <v>1711</v>
      </c>
      <c r="C99" s="22" t="s">
        <v>0</v>
      </c>
      <c r="D99" s="6" t="s">
        <v>4</v>
      </c>
      <c r="E99" s="6"/>
      <c r="F99" s="6" t="s">
        <v>889</v>
      </c>
      <c r="G99" s="6" t="s">
        <v>962</v>
      </c>
      <c r="H99" s="6" t="s">
        <v>121</v>
      </c>
      <c r="I99" s="6" t="s">
        <v>962</v>
      </c>
      <c r="J99" s="6" t="s">
        <v>962</v>
      </c>
      <c r="K99" s="11" t="s">
        <v>2706</v>
      </c>
      <c r="L99" s="24" t="s">
        <v>2824</v>
      </c>
      <c r="M99" s="6" t="s">
        <v>2343</v>
      </c>
      <c r="N99" s="6" t="s">
        <v>2995</v>
      </c>
    </row>
    <row r="100" spans="1:14" x14ac:dyDescent="0.3">
      <c r="A100" s="6" t="s">
        <v>4292</v>
      </c>
      <c r="B100" s="11" t="s">
        <v>1712</v>
      </c>
      <c r="C100" s="22" t="s">
        <v>0</v>
      </c>
      <c r="D100" s="6" t="s">
        <v>4</v>
      </c>
      <c r="E100" s="6"/>
      <c r="F100" s="6" t="s">
        <v>889</v>
      </c>
      <c r="G100" s="6" t="s">
        <v>962</v>
      </c>
      <c r="H100" s="6" t="s">
        <v>121</v>
      </c>
      <c r="I100" s="6" t="s">
        <v>962</v>
      </c>
      <c r="J100" s="6" t="s">
        <v>962</v>
      </c>
      <c r="K100" s="11" t="s">
        <v>2706</v>
      </c>
      <c r="L100" s="24" t="s">
        <v>2824</v>
      </c>
      <c r="M100" s="6" t="s">
        <v>2343</v>
      </c>
      <c r="N100" s="6" t="s">
        <v>2995</v>
      </c>
    </row>
    <row r="101" spans="1:14" x14ac:dyDescent="0.3">
      <c r="A101" s="6" t="s">
        <v>4293</v>
      </c>
      <c r="B101" s="11" t="s">
        <v>1713</v>
      </c>
      <c r="C101" s="22" t="s">
        <v>0</v>
      </c>
      <c r="D101" s="6" t="s">
        <v>4</v>
      </c>
      <c r="E101" s="6"/>
      <c r="F101" s="6" t="s">
        <v>889</v>
      </c>
      <c r="G101" s="6" t="s">
        <v>962</v>
      </c>
      <c r="H101" s="6" t="s">
        <v>121</v>
      </c>
      <c r="I101" s="6" t="s">
        <v>962</v>
      </c>
      <c r="J101" s="6" t="s">
        <v>962</v>
      </c>
      <c r="K101" s="11" t="s">
        <v>2706</v>
      </c>
      <c r="L101" s="24" t="s">
        <v>2824</v>
      </c>
      <c r="M101" s="6" t="s">
        <v>2343</v>
      </c>
      <c r="N101" s="6" t="s">
        <v>2995</v>
      </c>
    </row>
    <row r="102" spans="1:14" x14ac:dyDescent="0.3">
      <c r="A102" s="6" t="s">
        <v>4294</v>
      </c>
      <c r="B102" s="11" t="s">
        <v>1714</v>
      </c>
      <c r="C102" s="22" t="s">
        <v>0</v>
      </c>
      <c r="D102" s="6" t="s">
        <v>4</v>
      </c>
      <c r="E102" s="6"/>
      <c r="F102" s="6" t="s">
        <v>889</v>
      </c>
      <c r="G102" s="6" t="s">
        <v>962</v>
      </c>
      <c r="H102" s="6" t="s">
        <v>121</v>
      </c>
      <c r="I102" s="6" t="s">
        <v>962</v>
      </c>
      <c r="J102" s="6" t="s">
        <v>962</v>
      </c>
      <c r="K102" s="11" t="s">
        <v>2706</v>
      </c>
      <c r="L102" s="24" t="s">
        <v>2824</v>
      </c>
      <c r="M102" s="6" t="s">
        <v>2343</v>
      </c>
      <c r="N102" s="6" t="s">
        <v>2995</v>
      </c>
    </row>
    <row r="103" spans="1:14" x14ac:dyDescent="0.3">
      <c r="A103" s="6" t="s">
        <v>4295</v>
      </c>
      <c r="B103" s="11" t="s">
        <v>2494</v>
      </c>
      <c r="C103" s="22" t="s">
        <v>0</v>
      </c>
      <c r="D103" s="6" t="s">
        <v>4</v>
      </c>
      <c r="E103" s="6"/>
      <c r="F103" s="6" t="s">
        <v>889</v>
      </c>
      <c r="G103" s="6" t="s">
        <v>962</v>
      </c>
      <c r="H103" s="6" t="s">
        <v>121</v>
      </c>
      <c r="I103" s="6" t="s">
        <v>962</v>
      </c>
      <c r="J103" s="6" t="s">
        <v>962</v>
      </c>
      <c r="K103" s="11" t="s">
        <v>2706</v>
      </c>
      <c r="L103" s="24" t="s">
        <v>2824</v>
      </c>
      <c r="M103" s="6" t="s">
        <v>2343</v>
      </c>
      <c r="N103" s="6" t="s">
        <v>2995</v>
      </c>
    </row>
    <row r="104" spans="1:14" x14ac:dyDescent="0.3">
      <c r="A104" s="6" t="s">
        <v>4296</v>
      </c>
      <c r="B104" s="11" t="s">
        <v>2166</v>
      </c>
      <c r="C104" s="22" t="s">
        <v>0</v>
      </c>
      <c r="D104" s="6" t="s">
        <v>4</v>
      </c>
      <c r="E104" s="6"/>
      <c r="F104" s="6" t="s">
        <v>889</v>
      </c>
      <c r="G104" s="6" t="s">
        <v>962</v>
      </c>
      <c r="H104" s="6" t="s">
        <v>121</v>
      </c>
      <c r="I104" s="6" t="s">
        <v>962</v>
      </c>
      <c r="J104" s="6" t="s">
        <v>962</v>
      </c>
      <c r="K104" s="11" t="s">
        <v>2706</v>
      </c>
      <c r="L104" s="24" t="s">
        <v>2824</v>
      </c>
      <c r="M104" s="6" t="s">
        <v>2343</v>
      </c>
      <c r="N104" s="6" t="s">
        <v>2995</v>
      </c>
    </row>
    <row r="105" spans="1:14" x14ac:dyDescent="0.3">
      <c r="A105" s="6" t="s">
        <v>4297</v>
      </c>
      <c r="B105" s="11" t="s">
        <v>2609</v>
      </c>
      <c r="C105" s="22" t="s">
        <v>0</v>
      </c>
      <c r="D105" s="6" t="s">
        <v>4</v>
      </c>
      <c r="E105" s="6"/>
      <c r="F105" s="6" t="s">
        <v>889</v>
      </c>
      <c r="G105" s="6" t="s">
        <v>962</v>
      </c>
      <c r="H105" s="6" t="s">
        <v>121</v>
      </c>
      <c r="I105" s="6" t="s">
        <v>962</v>
      </c>
      <c r="J105" s="6" t="s">
        <v>962</v>
      </c>
      <c r="K105" s="11" t="s">
        <v>2706</v>
      </c>
      <c r="L105" s="24" t="s">
        <v>2824</v>
      </c>
      <c r="M105" s="6" t="s">
        <v>2343</v>
      </c>
      <c r="N105" s="6" t="s">
        <v>2995</v>
      </c>
    </row>
    <row r="106" spans="1:14" x14ac:dyDescent="0.3">
      <c r="A106" s="6" t="s">
        <v>4298</v>
      </c>
      <c r="B106" s="11" t="s">
        <v>1715</v>
      </c>
      <c r="C106" s="22" t="s">
        <v>0</v>
      </c>
      <c r="D106" s="6" t="s">
        <v>4</v>
      </c>
      <c r="E106" s="6"/>
      <c r="F106" s="6" t="s">
        <v>889</v>
      </c>
      <c r="G106" s="6" t="s">
        <v>962</v>
      </c>
      <c r="H106" s="6" t="s">
        <v>121</v>
      </c>
      <c r="I106" s="6" t="s">
        <v>962</v>
      </c>
      <c r="J106" s="6" t="s">
        <v>962</v>
      </c>
      <c r="K106" s="11" t="s">
        <v>2706</v>
      </c>
      <c r="L106" s="24" t="s">
        <v>2824</v>
      </c>
      <c r="M106" s="6" t="s">
        <v>2343</v>
      </c>
      <c r="N106" s="6" t="s">
        <v>2995</v>
      </c>
    </row>
    <row r="107" spans="1:14" x14ac:dyDescent="0.3">
      <c r="A107" s="6" t="s">
        <v>4299</v>
      </c>
      <c r="B107" s="11" t="s">
        <v>1716</v>
      </c>
      <c r="C107" s="22" t="s">
        <v>0</v>
      </c>
      <c r="D107" s="6" t="s">
        <v>4</v>
      </c>
      <c r="E107" s="6"/>
      <c r="F107" s="6" t="s">
        <v>889</v>
      </c>
      <c r="G107" s="6" t="s">
        <v>962</v>
      </c>
      <c r="H107" s="6" t="s">
        <v>121</v>
      </c>
      <c r="I107" s="6" t="s">
        <v>962</v>
      </c>
      <c r="J107" s="6" t="s">
        <v>962</v>
      </c>
      <c r="K107" s="11" t="s">
        <v>2706</v>
      </c>
      <c r="L107" s="24" t="s">
        <v>2824</v>
      </c>
      <c r="M107" s="6" t="s">
        <v>2343</v>
      </c>
      <c r="N107" s="6" t="s">
        <v>2995</v>
      </c>
    </row>
    <row r="108" spans="1:14" x14ac:dyDescent="0.3">
      <c r="A108" s="6" t="s">
        <v>4300</v>
      </c>
      <c r="B108" s="11" t="s">
        <v>2495</v>
      </c>
      <c r="C108" s="22" t="s">
        <v>0</v>
      </c>
      <c r="D108" s="6" t="s">
        <v>4</v>
      </c>
      <c r="E108" s="6"/>
      <c r="F108" s="6" t="s">
        <v>889</v>
      </c>
      <c r="G108" s="6" t="s">
        <v>962</v>
      </c>
      <c r="H108" s="6" t="s">
        <v>121</v>
      </c>
      <c r="I108" s="6" t="s">
        <v>962</v>
      </c>
      <c r="J108" s="6" t="s">
        <v>962</v>
      </c>
      <c r="K108" s="11" t="s">
        <v>2706</v>
      </c>
      <c r="L108" s="24" t="s">
        <v>2824</v>
      </c>
      <c r="M108" s="6" t="s">
        <v>2343</v>
      </c>
      <c r="N108" s="6" t="s">
        <v>2995</v>
      </c>
    </row>
    <row r="109" spans="1:14" x14ac:dyDescent="0.3">
      <c r="A109" s="6" t="s">
        <v>4301</v>
      </c>
      <c r="B109" s="11" t="s">
        <v>2496</v>
      </c>
      <c r="C109" s="22" t="s">
        <v>0</v>
      </c>
      <c r="D109" s="6" t="s">
        <v>4</v>
      </c>
      <c r="E109" s="6"/>
      <c r="F109" s="6" t="s">
        <v>889</v>
      </c>
      <c r="G109" s="6" t="s">
        <v>962</v>
      </c>
      <c r="H109" s="6" t="s">
        <v>121</v>
      </c>
      <c r="I109" s="6" t="s">
        <v>962</v>
      </c>
      <c r="J109" s="6" t="s">
        <v>962</v>
      </c>
      <c r="K109" s="11" t="s">
        <v>2706</v>
      </c>
      <c r="L109" s="24" t="s">
        <v>2824</v>
      </c>
      <c r="M109" s="6" t="s">
        <v>2343</v>
      </c>
      <c r="N109" s="6" t="s">
        <v>2995</v>
      </c>
    </row>
    <row r="110" spans="1:14" x14ac:dyDescent="0.3">
      <c r="A110" s="6" t="s">
        <v>4302</v>
      </c>
      <c r="B110" s="11" t="s">
        <v>2167</v>
      </c>
      <c r="C110" s="22" t="s">
        <v>0</v>
      </c>
      <c r="D110" s="6" t="s">
        <v>4</v>
      </c>
      <c r="E110" s="6"/>
      <c r="F110" s="6" t="s">
        <v>889</v>
      </c>
      <c r="G110" s="6" t="s">
        <v>962</v>
      </c>
      <c r="H110" s="6" t="s">
        <v>121</v>
      </c>
      <c r="I110" s="6" t="s">
        <v>962</v>
      </c>
      <c r="J110" s="6" t="s">
        <v>962</v>
      </c>
      <c r="K110" s="11" t="s">
        <v>2706</v>
      </c>
      <c r="L110" s="24" t="s">
        <v>2824</v>
      </c>
      <c r="M110" s="6" t="s">
        <v>2343</v>
      </c>
      <c r="N110" s="6" t="s">
        <v>2995</v>
      </c>
    </row>
    <row r="111" spans="1:14" x14ac:dyDescent="0.3">
      <c r="A111" s="6" t="s">
        <v>4303</v>
      </c>
      <c r="B111" s="11" t="s">
        <v>2497</v>
      </c>
      <c r="C111" s="22" t="s">
        <v>0</v>
      </c>
      <c r="D111" s="6" t="s">
        <v>4</v>
      </c>
      <c r="E111" s="6"/>
      <c r="F111" s="6" t="s">
        <v>889</v>
      </c>
      <c r="G111" s="6" t="s">
        <v>962</v>
      </c>
      <c r="H111" s="6" t="s">
        <v>121</v>
      </c>
      <c r="I111" s="6" t="s">
        <v>962</v>
      </c>
      <c r="J111" s="6" t="s">
        <v>962</v>
      </c>
      <c r="K111" s="11" t="s">
        <v>2706</v>
      </c>
      <c r="L111" s="24" t="s">
        <v>2824</v>
      </c>
      <c r="M111" s="6" t="s">
        <v>2343</v>
      </c>
      <c r="N111" s="6" t="s">
        <v>2995</v>
      </c>
    </row>
    <row r="112" spans="1:14" x14ac:dyDescent="0.3">
      <c r="A112" s="6" t="s">
        <v>4304</v>
      </c>
      <c r="B112" s="11" t="s">
        <v>2411</v>
      </c>
      <c r="C112" s="22" t="s">
        <v>0</v>
      </c>
      <c r="D112" s="6" t="s">
        <v>4</v>
      </c>
      <c r="E112" s="6"/>
      <c r="F112" s="6" t="s">
        <v>889</v>
      </c>
      <c r="G112" s="6" t="s">
        <v>962</v>
      </c>
      <c r="H112" s="6" t="s">
        <v>121</v>
      </c>
      <c r="I112" s="6" t="s">
        <v>962</v>
      </c>
      <c r="J112" s="6" t="s">
        <v>962</v>
      </c>
      <c r="K112" s="11" t="s">
        <v>2706</v>
      </c>
      <c r="L112" s="24" t="s">
        <v>2824</v>
      </c>
      <c r="M112" s="6" t="s">
        <v>2343</v>
      </c>
      <c r="N112" s="6" t="s">
        <v>2995</v>
      </c>
    </row>
    <row r="113" spans="1:14" x14ac:dyDescent="0.3">
      <c r="A113" s="6" t="s">
        <v>4305</v>
      </c>
      <c r="B113" s="11" t="s">
        <v>1717</v>
      </c>
      <c r="C113" s="22" t="s">
        <v>0</v>
      </c>
      <c r="D113" s="6" t="s">
        <v>4</v>
      </c>
      <c r="E113" s="6"/>
      <c r="F113" s="6" t="s">
        <v>889</v>
      </c>
      <c r="G113" s="6" t="s">
        <v>962</v>
      </c>
      <c r="H113" s="6" t="s">
        <v>121</v>
      </c>
      <c r="I113" s="6" t="s">
        <v>962</v>
      </c>
      <c r="J113" s="6" t="s">
        <v>962</v>
      </c>
      <c r="K113" s="11" t="s">
        <v>2706</v>
      </c>
      <c r="L113" s="24" t="s">
        <v>2824</v>
      </c>
      <c r="M113" s="6" t="s">
        <v>2343</v>
      </c>
      <c r="N113" s="6" t="s">
        <v>2995</v>
      </c>
    </row>
    <row r="114" spans="1:14" x14ac:dyDescent="0.3">
      <c r="A114" s="6" t="s">
        <v>4306</v>
      </c>
      <c r="B114" s="11" t="s">
        <v>1718</v>
      </c>
      <c r="C114" s="22" t="s">
        <v>0</v>
      </c>
      <c r="D114" s="6" t="s">
        <v>4</v>
      </c>
      <c r="E114" s="6"/>
      <c r="F114" s="6" t="s">
        <v>889</v>
      </c>
      <c r="G114" s="6" t="s">
        <v>962</v>
      </c>
      <c r="H114" s="6" t="s">
        <v>121</v>
      </c>
      <c r="I114" s="6" t="s">
        <v>962</v>
      </c>
      <c r="J114" s="6" t="s">
        <v>962</v>
      </c>
      <c r="K114" s="11" t="s">
        <v>2706</v>
      </c>
      <c r="L114" s="24" t="s">
        <v>2824</v>
      </c>
      <c r="M114" s="6" t="s">
        <v>2343</v>
      </c>
      <c r="N114" s="6" t="s">
        <v>2995</v>
      </c>
    </row>
    <row r="115" spans="1:14" x14ac:dyDescent="0.3">
      <c r="A115" s="6" t="s">
        <v>4307</v>
      </c>
      <c r="B115" s="11" t="s">
        <v>2413</v>
      </c>
      <c r="C115" s="22" t="s">
        <v>0</v>
      </c>
      <c r="D115" s="6" t="s">
        <v>4</v>
      </c>
      <c r="E115" s="6"/>
      <c r="F115" s="6" t="s">
        <v>889</v>
      </c>
      <c r="G115" s="6" t="s">
        <v>962</v>
      </c>
      <c r="H115" s="6" t="s">
        <v>121</v>
      </c>
      <c r="I115" s="6" t="s">
        <v>962</v>
      </c>
      <c r="J115" s="6" t="s">
        <v>962</v>
      </c>
      <c r="K115" s="11" t="s">
        <v>2706</v>
      </c>
      <c r="L115" s="24" t="s">
        <v>2824</v>
      </c>
      <c r="M115" s="6" t="s">
        <v>2343</v>
      </c>
      <c r="N115" s="6" t="s">
        <v>2995</v>
      </c>
    </row>
    <row r="116" spans="1:14" x14ac:dyDescent="0.3">
      <c r="A116" s="6" t="s">
        <v>4308</v>
      </c>
      <c r="B116" s="11" t="s">
        <v>2498</v>
      </c>
      <c r="C116" s="22" t="s">
        <v>0</v>
      </c>
      <c r="D116" s="6" t="s">
        <v>4</v>
      </c>
      <c r="E116" s="6"/>
      <c r="F116" s="6" t="s">
        <v>889</v>
      </c>
      <c r="G116" s="6" t="s">
        <v>962</v>
      </c>
      <c r="H116" s="6" t="s">
        <v>121</v>
      </c>
      <c r="I116" s="6" t="s">
        <v>962</v>
      </c>
      <c r="J116" s="6" t="s">
        <v>962</v>
      </c>
      <c r="K116" s="11" t="s">
        <v>2706</v>
      </c>
      <c r="L116" s="24" t="s">
        <v>2824</v>
      </c>
      <c r="M116" s="6" t="s">
        <v>2343</v>
      </c>
      <c r="N116" s="6" t="s">
        <v>2995</v>
      </c>
    </row>
    <row r="117" spans="1:14" x14ac:dyDescent="0.3">
      <c r="A117" s="6" t="s">
        <v>4309</v>
      </c>
      <c r="B117" s="11" t="s">
        <v>1719</v>
      </c>
      <c r="C117" s="22" t="s">
        <v>0</v>
      </c>
      <c r="D117" s="6" t="s">
        <v>4</v>
      </c>
      <c r="E117" s="6"/>
      <c r="F117" s="6" t="s">
        <v>889</v>
      </c>
      <c r="G117" s="6" t="s">
        <v>962</v>
      </c>
      <c r="H117" s="6" t="s">
        <v>121</v>
      </c>
      <c r="I117" s="6" t="s">
        <v>962</v>
      </c>
      <c r="J117" s="6" t="s">
        <v>962</v>
      </c>
      <c r="K117" s="11" t="s">
        <v>2706</v>
      </c>
      <c r="L117" s="24" t="s">
        <v>2824</v>
      </c>
      <c r="M117" s="6" t="s">
        <v>2343</v>
      </c>
      <c r="N117" s="6" t="s">
        <v>2995</v>
      </c>
    </row>
    <row r="118" spans="1:14" x14ac:dyDescent="0.3">
      <c r="A118" s="6" t="s">
        <v>4310</v>
      </c>
      <c r="B118" s="11" t="s">
        <v>1720</v>
      </c>
      <c r="C118" s="22" t="s">
        <v>0</v>
      </c>
      <c r="D118" s="6" t="s">
        <v>4</v>
      </c>
      <c r="E118" s="6"/>
      <c r="F118" s="6" t="s">
        <v>889</v>
      </c>
      <c r="G118" s="6" t="s">
        <v>962</v>
      </c>
      <c r="H118" s="6" t="s">
        <v>121</v>
      </c>
      <c r="I118" s="6" t="s">
        <v>962</v>
      </c>
      <c r="J118" s="6" t="s">
        <v>962</v>
      </c>
      <c r="K118" s="11" t="s">
        <v>2706</v>
      </c>
      <c r="L118" s="24" t="s">
        <v>2824</v>
      </c>
      <c r="M118" s="6" t="s">
        <v>2343</v>
      </c>
      <c r="N118" s="6" t="s">
        <v>2995</v>
      </c>
    </row>
    <row r="119" spans="1:14" x14ac:dyDescent="0.3">
      <c r="A119" s="6" t="s">
        <v>4311</v>
      </c>
      <c r="B119" s="11" t="s">
        <v>1721</v>
      </c>
      <c r="C119" s="22" t="s">
        <v>0</v>
      </c>
      <c r="D119" s="6" t="s">
        <v>4</v>
      </c>
      <c r="E119" s="6"/>
      <c r="F119" s="6" t="s">
        <v>889</v>
      </c>
      <c r="G119" s="6" t="s">
        <v>962</v>
      </c>
      <c r="H119" s="6" t="s">
        <v>121</v>
      </c>
      <c r="I119" s="6" t="s">
        <v>962</v>
      </c>
      <c r="J119" s="6" t="s">
        <v>962</v>
      </c>
      <c r="K119" s="11" t="s">
        <v>2706</v>
      </c>
      <c r="L119" s="24" t="s">
        <v>2824</v>
      </c>
      <c r="M119" s="6" t="s">
        <v>2343</v>
      </c>
      <c r="N119" s="6" t="s">
        <v>2995</v>
      </c>
    </row>
    <row r="120" spans="1:14" x14ac:dyDescent="0.3">
      <c r="A120" s="6" t="s">
        <v>4312</v>
      </c>
      <c r="B120" s="11" t="s">
        <v>1722</v>
      </c>
      <c r="C120" s="22" t="s">
        <v>0</v>
      </c>
      <c r="D120" s="6" t="s">
        <v>4</v>
      </c>
      <c r="E120" s="6"/>
      <c r="F120" s="6" t="s">
        <v>889</v>
      </c>
      <c r="G120" s="6" t="s">
        <v>962</v>
      </c>
      <c r="H120" s="6" t="s">
        <v>121</v>
      </c>
      <c r="I120" s="6" t="s">
        <v>962</v>
      </c>
      <c r="J120" s="6" t="s">
        <v>962</v>
      </c>
      <c r="K120" s="11" t="s">
        <v>2706</v>
      </c>
      <c r="L120" s="24" t="s">
        <v>2824</v>
      </c>
      <c r="M120" s="6" t="s">
        <v>2343</v>
      </c>
      <c r="N120" s="6" t="s">
        <v>2995</v>
      </c>
    </row>
    <row r="121" spans="1:14" x14ac:dyDescent="0.3">
      <c r="A121" s="6" t="s">
        <v>4313</v>
      </c>
      <c r="B121" s="11" t="s">
        <v>1723</v>
      </c>
      <c r="C121" s="22" t="s">
        <v>0</v>
      </c>
      <c r="D121" s="6" t="s">
        <v>4</v>
      </c>
      <c r="E121" s="6"/>
      <c r="F121" s="6" t="s">
        <v>889</v>
      </c>
      <c r="G121" s="6" t="s">
        <v>962</v>
      </c>
      <c r="H121" s="6" t="s">
        <v>121</v>
      </c>
      <c r="I121" s="6" t="s">
        <v>962</v>
      </c>
      <c r="J121" s="6" t="s">
        <v>962</v>
      </c>
      <c r="K121" s="11" t="s">
        <v>2706</v>
      </c>
      <c r="L121" s="24" t="s">
        <v>2824</v>
      </c>
      <c r="M121" s="6" t="s">
        <v>2343</v>
      </c>
      <c r="N121" s="6" t="s">
        <v>2995</v>
      </c>
    </row>
    <row r="122" spans="1:14" x14ac:dyDescent="0.3">
      <c r="A122" s="6" t="s">
        <v>4314</v>
      </c>
      <c r="B122" s="11" t="s">
        <v>1724</v>
      </c>
      <c r="C122" s="22" t="s">
        <v>0</v>
      </c>
      <c r="D122" s="6" t="s">
        <v>4</v>
      </c>
      <c r="E122" s="6"/>
      <c r="F122" s="6" t="s">
        <v>889</v>
      </c>
      <c r="G122" s="6" t="s">
        <v>962</v>
      </c>
      <c r="H122" s="6" t="s">
        <v>121</v>
      </c>
      <c r="I122" s="6" t="s">
        <v>962</v>
      </c>
      <c r="J122" s="6" t="s">
        <v>962</v>
      </c>
      <c r="K122" s="11" t="s">
        <v>2706</v>
      </c>
      <c r="L122" s="24" t="s">
        <v>2824</v>
      </c>
      <c r="M122" s="6" t="s">
        <v>2343</v>
      </c>
      <c r="N122" s="6" t="s">
        <v>2995</v>
      </c>
    </row>
    <row r="123" spans="1:14" x14ac:dyDescent="0.3">
      <c r="A123" s="6" t="s">
        <v>4315</v>
      </c>
      <c r="B123" s="11" t="s">
        <v>1725</v>
      </c>
      <c r="C123" s="22" t="s">
        <v>0</v>
      </c>
      <c r="D123" s="6" t="s">
        <v>4</v>
      </c>
      <c r="E123" s="6"/>
      <c r="F123" s="6" t="s">
        <v>889</v>
      </c>
      <c r="G123" s="6" t="s">
        <v>962</v>
      </c>
      <c r="H123" s="6" t="s">
        <v>121</v>
      </c>
      <c r="I123" s="6" t="s">
        <v>962</v>
      </c>
      <c r="J123" s="6" t="s">
        <v>962</v>
      </c>
      <c r="K123" s="11" t="s">
        <v>2706</v>
      </c>
      <c r="L123" s="24" t="s">
        <v>2824</v>
      </c>
      <c r="M123" s="6" t="s">
        <v>2343</v>
      </c>
      <c r="N123" s="6" t="s">
        <v>2995</v>
      </c>
    </row>
    <row r="124" spans="1:14" x14ac:dyDescent="0.3">
      <c r="A124" s="6" t="s">
        <v>4316</v>
      </c>
      <c r="B124" s="11" t="s">
        <v>1726</v>
      </c>
      <c r="C124" s="22" t="s">
        <v>0</v>
      </c>
      <c r="D124" s="6" t="s">
        <v>4</v>
      </c>
      <c r="E124" s="6"/>
      <c r="F124" s="6" t="s">
        <v>889</v>
      </c>
      <c r="G124" s="6" t="s">
        <v>962</v>
      </c>
      <c r="H124" s="6" t="s">
        <v>121</v>
      </c>
      <c r="I124" s="6" t="s">
        <v>962</v>
      </c>
      <c r="J124" s="6" t="s">
        <v>962</v>
      </c>
      <c r="K124" s="11" t="s">
        <v>2706</v>
      </c>
      <c r="L124" s="24" t="s">
        <v>2824</v>
      </c>
      <c r="M124" s="6" t="s">
        <v>2343</v>
      </c>
      <c r="N124" s="6" t="s">
        <v>2995</v>
      </c>
    </row>
    <row r="125" spans="1:14" x14ac:dyDescent="0.3">
      <c r="A125" s="6" t="s">
        <v>4317</v>
      </c>
      <c r="B125" s="11" t="s">
        <v>1727</v>
      </c>
      <c r="C125" s="22" t="s">
        <v>0</v>
      </c>
      <c r="D125" s="6" t="s">
        <v>4</v>
      </c>
      <c r="E125" s="6"/>
      <c r="F125" s="6" t="s">
        <v>889</v>
      </c>
      <c r="G125" s="6" t="s">
        <v>962</v>
      </c>
      <c r="H125" s="6" t="s">
        <v>121</v>
      </c>
      <c r="I125" s="6" t="s">
        <v>962</v>
      </c>
      <c r="J125" s="6" t="s">
        <v>962</v>
      </c>
      <c r="K125" s="11" t="s">
        <v>2706</v>
      </c>
      <c r="L125" s="24" t="s">
        <v>2824</v>
      </c>
      <c r="M125" s="6" t="s">
        <v>2343</v>
      </c>
      <c r="N125" s="6" t="s">
        <v>2995</v>
      </c>
    </row>
    <row r="126" spans="1:14" x14ac:dyDescent="0.3">
      <c r="A126" s="6" t="s">
        <v>4318</v>
      </c>
      <c r="B126" s="11" t="s">
        <v>1728</v>
      </c>
      <c r="C126" s="22" t="s">
        <v>0</v>
      </c>
      <c r="D126" s="6" t="s">
        <v>4</v>
      </c>
      <c r="E126" s="6"/>
      <c r="F126" s="6" t="s">
        <v>889</v>
      </c>
      <c r="G126" s="6" t="s">
        <v>962</v>
      </c>
      <c r="H126" s="6" t="s">
        <v>121</v>
      </c>
      <c r="I126" s="6" t="s">
        <v>962</v>
      </c>
      <c r="J126" s="6" t="s">
        <v>962</v>
      </c>
      <c r="K126" s="11" t="s">
        <v>2706</v>
      </c>
      <c r="L126" s="24" t="s">
        <v>2824</v>
      </c>
      <c r="M126" s="6" t="s">
        <v>2343</v>
      </c>
      <c r="N126" s="6" t="s">
        <v>2995</v>
      </c>
    </row>
    <row r="127" spans="1:14" x14ac:dyDescent="0.3">
      <c r="A127" s="6" t="s">
        <v>4319</v>
      </c>
      <c r="B127" s="11" t="s">
        <v>1729</v>
      </c>
      <c r="C127" s="22" t="s">
        <v>0</v>
      </c>
      <c r="D127" s="6" t="s">
        <v>4</v>
      </c>
      <c r="E127" s="6"/>
      <c r="F127" s="6" t="s">
        <v>889</v>
      </c>
      <c r="G127" s="6" t="s">
        <v>962</v>
      </c>
      <c r="H127" s="6" t="s">
        <v>121</v>
      </c>
      <c r="I127" s="6" t="s">
        <v>962</v>
      </c>
      <c r="J127" s="6" t="s">
        <v>962</v>
      </c>
      <c r="K127" s="11" t="s">
        <v>2706</v>
      </c>
      <c r="L127" s="24" t="s">
        <v>2824</v>
      </c>
      <c r="M127" s="6" t="s">
        <v>2343</v>
      </c>
      <c r="N127" s="6" t="s">
        <v>2995</v>
      </c>
    </row>
    <row r="128" spans="1:14" x14ac:dyDescent="0.3">
      <c r="A128" s="6" t="s">
        <v>4320</v>
      </c>
      <c r="B128" s="11" t="s">
        <v>2168</v>
      </c>
      <c r="C128" s="22" t="s">
        <v>0</v>
      </c>
      <c r="D128" s="6" t="s">
        <v>4</v>
      </c>
      <c r="E128" s="6"/>
      <c r="F128" s="6" t="s">
        <v>889</v>
      </c>
      <c r="G128" s="6" t="s">
        <v>962</v>
      </c>
      <c r="H128" s="6" t="s">
        <v>121</v>
      </c>
      <c r="I128" s="6" t="s">
        <v>962</v>
      </c>
      <c r="J128" s="6" t="s">
        <v>962</v>
      </c>
      <c r="K128" s="11" t="s">
        <v>2706</v>
      </c>
      <c r="L128" s="24" t="s">
        <v>2824</v>
      </c>
      <c r="M128" s="6" t="s">
        <v>2343</v>
      </c>
      <c r="N128" s="6" t="s">
        <v>2995</v>
      </c>
    </row>
    <row r="129" spans="1:14" x14ac:dyDescent="0.3">
      <c r="A129" s="6" t="s">
        <v>4321</v>
      </c>
      <c r="B129" s="11" t="s">
        <v>2499</v>
      </c>
      <c r="C129" s="22" t="s">
        <v>0</v>
      </c>
      <c r="D129" s="6" t="s">
        <v>4</v>
      </c>
      <c r="E129" s="6"/>
      <c r="F129" s="6" t="s">
        <v>889</v>
      </c>
      <c r="G129" s="6" t="s">
        <v>962</v>
      </c>
      <c r="H129" s="6" t="s">
        <v>121</v>
      </c>
      <c r="I129" s="6" t="s">
        <v>962</v>
      </c>
      <c r="J129" s="6" t="s">
        <v>962</v>
      </c>
      <c r="K129" s="11" t="s">
        <v>2706</v>
      </c>
      <c r="L129" s="24" t="s">
        <v>2824</v>
      </c>
      <c r="M129" s="6" t="s">
        <v>2343</v>
      </c>
      <c r="N129" s="6" t="s">
        <v>2995</v>
      </c>
    </row>
    <row r="130" spans="1:14" x14ac:dyDescent="0.3">
      <c r="A130" s="6" t="s">
        <v>4322</v>
      </c>
      <c r="B130" s="11" t="s">
        <v>2417</v>
      </c>
      <c r="C130" s="22" t="s">
        <v>0</v>
      </c>
      <c r="D130" s="6" t="s">
        <v>4</v>
      </c>
      <c r="E130" s="6"/>
      <c r="F130" s="6" t="s">
        <v>889</v>
      </c>
      <c r="G130" s="6" t="s">
        <v>962</v>
      </c>
      <c r="H130" s="6" t="s">
        <v>121</v>
      </c>
      <c r="I130" s="6" t="s">
        <v>962</v>
      </c>
      <c r="J130" s="6" t="s">
        <v>962</v>
      </c>
      <c r="K130" s="11" t="s">
        <v>2706</v>
      </c>
      <c r="L130" s="24" t="s">
        <v>2824</v>
      </c>
      <c r="M130" s="6" t="s">
        <v>2343</v>
      </c>
      <c r="N130" s="6" t="s">
        <v>2995</v>
      </c>
    </row>
    <row r="131" spans="1:14" x14ac:dyDescent="0.3">
      <c r="A131" s="6" t="s">
        <v>4323</v>
      </c>
      <c r="B131" s="11" t="s">
        <v>2169</v>
      </c>
      <c r="C131" s="22" t="s">
        <v>0</v>
      </c>
      <c r="D131" s="6" t="s">
        <v>4</v>
      </c>
      <c r="E131" s="6"/>
      <c r="F131" s="6" t="s">
        <v>889</v>
      </c>
      <c r="G131" s="6" t="s">
        <v>962</v>
      </c>
      <c r="H131" s="6" t="s">
        <v>121</v>
      </c>
      <c r="I131" s="6" t="s">
        <v>962</v>
      </c>
      <c r="J131" s="6" t="s">
        <v>962</v>
      </c>
      <c r="K131" s="11" t="s">
        <v>2706</v>
      </c>
      <c r="L131" s="24" t="s">
        <v>2824</v>
      </c>
      <c r="M131" s="6" t="s">
        <v>2343</v>
      </c>
      <c r="N131" s="6" t="s">
        <v>2995</v>
      </c>
    </row>
    <row r="132" spans="1:14" x14ac:dyDescent="0.3">
      <c r="A132" s="6" t="s">
        <v>4324</v>
      </c>
      <c r="B132" s="11" t="s">
        <v>2500</v>
      </c>
      <c r="C132" s="22" t="s">
        <v>0</v>
      </c>
      <c r="D132" s="6" t="s">
        <v>4</v>
      </c>
      <c r="E132" s="6"/>
      <c r="F132" s="6" t="s">
        <v>889</v>
      </c>
      <c r="G132" s="6" t="s">
        <v>962</v>
      </c>
      <c r="H132" s="6" t="s">
        <v>121</v>
      </c>
      <c r="I132" s="6" t="s">
        <v>962</v>
      </c>
      <c r="J132" s="6" t="s">
        <v>962</v>
      </c>
      <c r="K132" s="11" t="s">
        <v>2706</v>
      </c>
      <c r="L132" s="24" t="s">
        <v>2824</v>
      </c>
      <c r="M132" s="6" t="s">
        <v>2343</v>
      </c>
      <c r="N132" s="6" t="s">
        <v>2995</v>
      </c>
    </row>
    <row r="133" spans="1:14" x14ac:dyDescent="0.3">
      <c r="A133" s="6" t="s">
        <v>4325</v>
      </c>
      <c r="B133" s="11" t="s">
        <v>2418</v>
      </c>
      <c r="C133" s="22" t="s">
        <v>0</v>
      </c>
      <c r="D133" s="6" t="s">
        <v>4</v>
      </c>
      <c r="E133" s="6"/>
      <c r="F133" s="6" t="s">
        <v>889</v>
      </c>
      <c r="G133" s="6" t="s">
        <v>962</v>
      </c>
      <c r="H133" s="6" t="s">
        <v>121</v>
      </c>
      <c r="I133" s="6" t="s">
        <v>962</v>
      </c>
      <c r="J133" s="6" t="s">
        <v>962</v>
      </c>
      <c r="K133" s="11" t="s">
        <v>2706</v>
      </c>
      <c r="L133" s="24" t="s">
        <v>2824</v>
      </c>
      <c r="M133" s="6" t="s">
        <v>2343</v>
      </c>
      <c r="N133" s="6" t="s">
        <v>2995</v>
      </c>
    </row>
    <row r="134" spans="1:14" x14ac:dyDescent="0.3">
      <c r="A134" s="6" t="s">
        <v>4326</v>
      </c>
      <c r="B134" s="11" t="s">
        <v>2170</v>
      </c>
      <c r="C134" s="22" t="s">
        <v>0</v>
      </c>
      <c r="D134" s="6" t="s">
        <v>4</v>
      </c>
      <c r="E134" s="6"/>
      <c r="F134" s="6" t="s">
        <v>889</v>
      </c>
      <c r="G134" s="6" t="s">
        <v>962</v>
      </c>
      <c r="H134" s="6" t="s">
        <v>121</v>
      </c>
      <c r="I134" s="6" t="s">
        <v>962</v>
      </c>
      <c r="J134" s="6" t="s">
        <v>962</v>
      </c>
      <c r="K134" s="11" t="s">
        <v>2706</v>
      </c>
      <c r="L134" s="24" t="s">
        <v>2824</v>
      </c>
      <c r="M134" s="6" t="s">
        <v>2343</v>
      </c>
      <c r="N134" s="6" t="s">
        <v>2995</v>
      </c>
    </row>
    <row r="135" spans="1:14" x14ac:dyDescent="0.3">
      <c r="A135" s="6" t="s">
        <v>4327</v>
      </c>
      <c r="B135" s="11" t="s">
        <v>2501</v>
      </c>
      <c r="C135" s="22" t="s">
        <v>0</v>
      </c>
      <c r="D135" s="6" t="s">
        <v>4</v>
      </c>
      <c r="E135" s="6"/>
      <c r="F135" s="6" t="s">
        <v>889</v>
      </c>
      <c r="G135" s="6" t="s">
        <v>962</v>
      </c>
      <c r="H135" s="6" t="s">
        <v>121</v>
      </c>
      <c r="I135" s="6" t="s">
        <v>962</v>
      </c>
      <c r="J135" s="6" t="s">
        <v>962</v>
      </c>
      <c r="K135" s="11" t="s">
        <v>2706</v>
      </c>
      <c r="L135" s="24" t="s">
        <v>2824</v>
      </c>
      <c r="M135" s="6" t="s">
        <v>2343</v>
      </c>
      <c r="N135" s="6" t="s">
        <v>2995</v>
      </c>
    </row>
    <row r="136" spans="1:14" x14ac:dyDescent="0.3">
      <c r="A136" s="6" t="s">
        <v>4328</v>
      </c>
      <c r="B136" s="11" t="s">
        <v>2419</v>
      </c>
      <c r="C136" s="22" t="s">
        <v>0</v>
      </c>
      <c r="D136" s="6" t="s">
        <v>4</v>
      </c>
      <c r="E136" s="6"/>
      <c r="F136" s="6" t="s">
        <v>889</v>
      </c>
      <c r="G136" s="6" t="s">
        <v>962</v>
      </c>
      <c r="H136" s="6" t="s">
        <v>121</v>
      </c>
      <c r="I136" s="6" t="s">
        <v>962</v>
      </c>
      <c r="J136" s="6" t="s">
        <v>962</v>
      </c>
      <c r="K136" s="11" t="s">
        <v>2706</v>
      </c>
      <c r="L136" s="24" t="s">
        <v>2824</v>
      </c>
      <c r="M136" s="6" t="s">
        <v>2343</v>
      </c>
      <c r="N136" s="6" t="s">
        <v>2995</v>
      </c>
    </row>
    <row r="137" spans="1:14" x14ac:dyDescent="0.3">
      <c r="A137" s="6" t="s">
        <v>4329</v>
      </c>
      <c r="B137" s="11" t="s">
        <v>2171</v>
      </c>
      <c r="C137" s="22" t="s">
        <v>0</v>
      </c>
      <c r="D137" s="6" t="s">
        <v>4</v>
      </c>
      <c r="E137" s="6"/>
      <c r="F137" s="6" t="s">
        <v>889</v>
      </c>
      <c r="G137" s="6" t="s">
        <v>962</v>
      </c>
      <c r="H137" s="6" t="s">
        <v>121</v>
      </c>
      <c r="I137" s="6" t="s">
        <v>962</v>
      </c>
      <c r="J137" s="6" t="s">
        <v>962</v>
      </c>
      <c r="K137" s="11" t="s">
        <v>2706</v>
      </c>
      <c r="L137" s="24" t="s">
        <v>2824</v>
      </c>
      <c r="M137" s="6" t="s">
        <v>2343</v>
      </c>
      <c r="N137" s="6" t="s">
        <v>2995</v>
      </c>
    </row>
    <row r="138" spans="1:14" x14ac:dyDescent="0.3">
      <c r="A138" s="6" t="s">
        <v>4330</v>
      </c>
      <c r="B138" s="11" t="s">
        <v>2502</v>
      </c>
      <c r="C138" s="22" t="s">
        <v>0</v>
      </c>
      <c r="D138" s="6" t="s">
        <v>4</v>
      </c>
      <c r="E138" s="6"/>
      <c r="F138" s="6" t="s">
        <v>889</v>
      </c>
      <c r="G138" s="6" t="s">
        <v>962</v>
      </c>
      <c r="H138" s="6" t="s">
        <v>121</v>
      </c>
      <c r="I138" s="6" t="s">
        <v>962</v>
      </c>
      <c r="J138" s="6" t="s">
        <v>962</v>
      </c>
      <c r="K138" s="11" t="s">
        <v>2706</v>
      </c>
      <c r="L138" s="24" t="s">
        <v>2824</v>
      </c>
      <c r="M138" s="6" t="s">
        <v>2343</v>
      </c>
      <c r="N138" s="6" t="s">
        <v>2995</v>
      </c>
    </row>
    <row r="139" spans="1:14" x14ac:dyDescent="0.3">
      <c r="A139" s="6" t="s">
        <v>4331</v>
      </c>
      <c r="B139" s="11" t="s">
        <v>1730</v>
      </c>
      <c r="C139" s="22" t="s">
        <v>0</v>
      </c>
      <c r="D139" s="6" t="s">
        <v>4</v>
      </c>
      <c r="E139" s="6"/>
      <c r="F139" s="6" t="s">
        <v>889</v>
      </c>
      <c r="G139" s="6" t="s">
        <v>962</v>
      </c>
      <c r="H139" s="6" t="s">
        <v>121</v>
      </c>
      <c r="I139" s="6" t="s">
        <v>962</v>
      </c>
      <c r="J139" s="6" t="s">
        <v>962</v>
      </c>
      <c r="K139" s="11" t="s">
        <v>2706</v>
      </c>
      <c r="L139" s="24" t="s">
        <v>2824</v>
      </c>
      <c r="M139" s="6" t="s">
        <v>2343</v>
      </c>
      <c r="N139" s="6" t="s">
        <v>2995</v>
      </c>
    </row>
    <row r="140" spans="1:14" x14ac:dyDescent="0.3">
      <c r="A140" s="6" t="s">
        <v>4332</v>
      </c>
      <c r="B140" s="11" t="s">
        <v>2172</v>
      </c>
      <c r="C140" s="22" t="s">
        <v>0</v>
      </c>
      <c r="D140" s="6" t="s">
        <v>4</v>
      </c>
      <c r="E140" s="6"/>
      <c r="F140" s="6" t="s">
        <v>889</v>
      </c>
      <c r="G140" s="6" t="s">
        <v>962</v>
      </c>
      <c r="H140" s="6" t="s">
        <v>121</v>
      </c>
      <c r="I140" s="6" t="s">
        <v>962</v>
      </c>
      <c r="J140" s="6" t="s">
        <v>962</v>
      </c>
      <c r="K140" s="11" t="s">
        <v>2706</v>
      </c>
      <c r="L140" s="24" t="s">
        <v>2824</v>
      </c>
      <c r="M140" s="6" t="s">
        <v>2343</v>
      </c>
      <c r="N140" s="6" t="s">
        <v>2995</v>
      </c>
    </row>
    <row r="141" spans="1:14" x14ac:dyDescent="0.3">
      <c r="A141" s="6" t="s">
        <v>4333</v>
      </c>
      <c r="B141" s="11" t="s">
        <v>2572</v>
      </c>
      <c r="C141" s="22" t="s">
        <v>0</v>
      </c>
      <c r="D141" s="6" t="s">
        <v>4</v>
      </c>
      <c r="E141" s="6"/>
      <c r="F141" s="6" t="s">
        <v>889</v>
      </c>
      <c r="G141" s="6" t="s">
        <v>962</v>
      </c>
      <c r="H141" s="6" t="s">
        <v>121</v>
      </c>
      <c r="I141" s="6" t="s">
        <v>962</v>
      </c>
      <c r="J141" s="6" t="s">
        <v>962</v>
      </c>
      <c r="K141" s="11" t="s">
        <v>2706</v>
      </c>
      <c r="L141" s="24" t="s">
        <v>2824</v>
      </c>
      <c r="M141" s="6" t="s">
        <v>2343</v>
      </c>
      <c r="N141" s="6" t="s">
        <v>2995</v>
      </c>
    </row>
    <row r="142" spans="1:14" x14ac:dyDescent="0.3">
      <c r="A142" s="6" t="s">
        <v>4334</v>
      </c>
      <c r="B142" s="11" t="s">
        <v>2503</v>
      </c>
      <c r="C142" s="22" t="s">
        <v>0</v>
      </c>
      <c r="D142" s="6" t="s">
        <v>4</v>
      </c>
      <c r="E142" s="6"/>
      <c r="F142" s="6" t="s">
        <v>889</v>
      </c>
      <c r="G142" s="6" t="s">
        <v>962</v>
      </c>
      <c r="H142" s="6" t="s">
        <v>121</v>
      </c>
      <c r="I142" s="6" t="s">
        <v>962</v>
      </c>
      <c r="J142" s="6" t="s">
        <v>962</v>
      </c>
      <c r="K142" s="11" t="s">
        <v>2706</v>
      </c>
      <c r="L142" s="24" t="s">
        <v>2824</v>
      </c>
      <c r="M142" s="6" t="s">
        <v>2343</v>
      </c>
      <c r="N142" s="6" t="s">
        <v>2995</v>
      </c>
    </row>
    <row r="143" spans="1:14" x14ac:dyDescent="0.3">
      <c r="A143" s="6" t="s">
        <v>4335</v>
      </c>
      <c r="B143" s="11" t="s">
        <v>2173</v>
      </c>
      <c r="C143" s="22" t="s">
        <v>0</v>
      </c>
      <c r="D143" s="6" t="s">
        <v>4</v>
      </c>
      <c r="E143" s="6"/>
      <c r="F143" s="6" t="s">
        <v>889</v>
      </c>
      <c r="G143" s="6" t="s">
        <v>962</v>
      </c>
      <c r="H143" s="6" t="s">
        <v>121</v>
      </c>
      <c r="I143" s="6" t="s">
        <v>962</v>
      </c>
      <c r="J143" s="6" t="s">
        <v>962</v>
      </c>
      <c r="K143" s="11" t="s">
        <v>2706</v>
      </c>
      <c r="L143" s="24" t="s">
        <v>2824</v>
      </c>
      <c r="M143" s="6" t="s">
        <v>2343</v>
      </c>
      <c r="N143" s="6" t="s">
        <v>2995</v>
      </c>
    </row>
    <row r="144" spans="1:14" x14ac:dyDescent="0.3">
      <c r="A144" s="6" t="s">
        <v>4336</v>
      </c>
      <c r="B144" s="11" t="s">
        <v>2573</v>
      </c>
      <c r="C144" s="22" t="s">
        <v>0</v>
      </c>
      <c r="D144" s="6" t="s">
        <v>4</v>
      </c>
      <c r="E144" s="6"/>
      <c r="F144" s="6" t="s">
        <v>889</v>
      </c>
      <c r="G144" s="6" t="s">
        <v>962</v>
      </c>
      <c r="H144" s="6" t="s">
        <v>121</v>
      </c>
      <c r="I144" s="6" t="s">
        <v>962</v>
      </c>
      <c r="J144" s="6" t="s">
        <v>962</v>
      </c>
      <c r="K144" s="11" t="s">
        <v>2706</v>
      </c>
      <c r="L144" s="24" t="s">
        <v>2824</v>
      </c>
      <c r="M144" s="6" t="s">
        <v>2343</v>
      </c>
      <c r="N144" s="6" t="s">
        <v>2995</v>
      </c>
    </row>
    <row r="145" spans="1:14" x14ac:dyDescent="0.3">
      <c r="A145" s="6" t="s">
        <v>4337</v>
      </c>
      <c r="B145" s="11" t="s">
        <v>1731</v>
      </c>
      <c r="C145" s="22" t="s">
        <v>0</v>
      </c>
      <c r="D145" s="6" t="s">
        <v>4</v>
      </c>
      <c r="E145" s="6"/>
      <c r="F145" s="6" t="s">
        <v>889</v>
      </c>
      <c r="G145" s="6" t="s">
        <v>962</v>
      </c>
      <c r="H145" s="6" t="s">
        <v>121</v>
      </c>
      <c r="I145" s="6" t="s">
        <v>962</v>
      </c>
      <c r="J145" s="6" t="s">
        <v>962</v>
      </c>
      <c r="K145" s="11" t="s">
        <v>2706</v>
      </c>
      <c r="L145" s="24" t="s">
        <v>2824</v>
      </c>
      <c r="M145" s="6" t="s">
        <v>2343</v>
      </c>
      <c r="N145" s="6" t="s">
        <v>2995</v>
      </c>
    </row>
    <row r="146" spans="1:14" x14ac:dyDescent="0.3">
      <c r="A146" s="6" t="s">
        <v>4338</v>
      </c>
      <c r="B146" s="11" t="s">
        <v>2174</v>
      </c>
      <c r="C146" s="22" t="s">
        <v>0</v>
      </c>
      <c r="D146" s="6" t="s">
        <v>4</v>
      </c>
      <c r="E146" s="6"/>
      <c r="F146" s="6" t="s">
        <v>889</v>
      </c>
      <c r="G146" s="6" t="s">
        <v>962</v>
      </c>
      <c r="H146" s="6" t="s">
        <v>121</v>
      </c>
      <c r="I146" s="6" t="s">
        <v>962</v>
      </c>
      <c r="J146" s="6" t="s">
        <v>962</v>
      </c>
      <c r="K146" s="11" t="s">
        <v>2706</v>
      </c>
      <c r="L146" s="24" t="s">
        <v>2824</v>
      </c>
      <c r="M146" s="6" t="s">
        <v>2343</v>
      </c>
      <c r="N146" s="6" t="s">
        <v>2995</v>
      </c>
    </row>
    <row r="147" spans="1:14" x14ac:dyDescent="0.3">
      <c r="A147" s="6" t="s">
        <v>4339</v>
      </c>
      <c r="B147" s="11" t="s">
        <v>1732</v>
      </c>
      <c r="C147" s="22" t="s">
        <v>0</v>
      </c>
      <c r="D147" s="6" t="s">
        <v>4</v>
      </c>
      <c r="E147" s="6"/>
      <c r="F147" s="6" t="s">
        <v>889</v>
      </c>
      <c r="G147" s="6" t="s">
        <v>962</v>
      </c>
      <c r="H147" s="6" t="s">
        <v>121</v>
      </c>
      <c r="I147" s="6" t="s">
        <v>962</v>
      </c>
      <c r="J147" s="6" t="s">
        <v>962</v>
      </c>
      <c r="K147" s="11" t="s">
        <v>2706</v>
      </c>
      <c r="L147" s="24" t="s">
        <v>2824</v>
      </c>
      <c r="M147" s="6" t="s">
        <v>2343</v>
      </c>
      <c r="N147" s="6" t="s">
        <v>2995</v>
      </c>
    </row>
    <row r="148" spans="1:14" x14ac:dyDescent="0.3">
      <c r="A148" s="6" t="s">
        <v>4340</v>
      </c>
      <c r="B148" s="11" t="s">
        <v>1733</v>
      </c>
      <c r="C148" s="22" t="s">
        <v>0</v>
      </c>
      <c r="D148" s="6" t="s">
        <v>4</v>
      </c>
      <c r="E148" s="6"/>
      <c r="F148" s="6" t="s">
        <v>889</v>
      </c>
      <c r="G148" s="6" t="s">
        <v>962</v>
      </c>
      <c r="H148" s="6" t="s">
        <v>121</v>
      </c>
      <c r="I148" s="6" t="s">
        <v>962</v>
      </c>
      <c r="J148" s="6" t="s">
        <v>962</v>
      </c>
      <c r="K148" s="11" t="s">
        <v>2706</v>
      </c>
      <c r="L148" s="24" t="s">
        <v>2824</v>
      </c>
      <c r="M148" s="6" t="s">
        <v>2343</v>
      </c>
      <c r="N148" s="6" t="s">
        <v>2995</v>
      </c>
    </row>
    <row r="149" spans="1:14" x14ac:dyDescent="0.3">
      <c r="A149" s="6" t="s">
        <v>4341</v>
      </c>
      <c r="B149" s="11" t="s">
        <v>1734</v>
      </c>
      <c r="C149" s="22" t="s">
        <v>0</v>
      </c>
      <c r="D149" s="6" t="s">
        <v>4</v>
      </c>
      <c r="E149" s="6"/>
      <c r="F149" s="6" t="s">
        <v>889</v>
      </c>
      <c r="G149" s="6" t="s">
        <v>962</v>
      </c>
      <c r="H149" s="6" t="s">
        <v>121</v>
      </c>
      <c r="I149" s="6" t="s">
        <v>962</v>
      </c>
      <c r="J149" s="6" t="s">
        <v>962</v>
      </c>
      <c r="K149" s="11" t="s">
        <v>2706</v>
      </c>
      <c r="L149" s="24" t="s">
        <v>2824</v>
      </c>
      <c r="M149" s="6" t="s">
        <v>2343</v>
      </c>
      <c r="N149" s="6" t="s">
        <v>2995</v>
      </c>
    </row>
    <row r="150" spans="1:14" x14ac:dyDescent="0.3">
      <c r="A150" s="6" t="s">
        <v>4342</v>
      </c>
      <c r="B150" s="11" t="s">
        <v>1735</v>
      </c>
      <c r="C150" s="22" t="s">
        <v>0</v>
      </c>
      <c r="D150" s="6" t="s">
        <v>4</v>
      </c>
      <c r="E150" s="6"/>
      <c r="F150" s="6" t="s">
        <v>889</v>
      </c>
      <c r="G150" s="6" t="s">
        <v>962</v>
      </c>
      <c r="H150" s="6" t="s">
        <v>121</v>
      </c>
      <c r="I150" s="6" t="s">
        <v>962</v>
      </c>
      <c r="J150" s="6" t="s">
        <v>962</v>
      </c>
      <c r="K150" s="11" t="s">
        <v>2706</v>
      </c>
      <c r="L150" s="24" t="s">
        <v>2824</v>
      </c>
      <c r="M150" s="6" t="s">
        <v>2343</v>
      </c>
      <c r="N150" s="6" t="s">
        <v>2995</v>
      </c>
    </row>
    <row r="151" spans="1:14" x14ac:dyDescent="0.3">
      <c r="A151" s="6" t="s">
        <v>4343</v>
      </c>
      <c r="B151" s="11" t="s">
        <v>1736</v>
      </c>
      <c r="C151" s="22" t="s">
        <v>0</v>
      </c>
      <c r="D151" s="6" t="s">
        <v>4</v>
      </c>
      <c r="E151" s="6"/>
      <c r="F151" s="6" t="s">
        <v>889</v>
      </c>
      <c r="G151" s="6" t="s">
        <v>962</v>
      </c>
      <c r="H151" s="6" t="s">
        <v>121</v>
      </c>
      <c r="I151" s="6" t="s">
        <v>962</v>
      </c>
      <c r="J151" s="6" t="s">
        <v>962</v>
      </c>
      <c r="K151" s="11" t="s">
        <v>2706</v>
      </c>
      <c r="L151" s="24" t="s">
        <v>2824</v>
      </c>
      <c r="M151" s="6" t="s">
        <v>2343</v>
      </c>
      <c r="N151" s="6" t="s">
        <v>2995</v>
      </c>
    </row>
    <row r="152" spans="1:14" x14ac:dyDescent="0.3">
      <c r="A152" s="6" t="s">
        <v>4344</v>
      </c>
      <c r="B152" s="11" t="s">
        <v>1737</v>
      </c>
      <c r="C152" s="22" t="s">
        <v>0</v>
      </c>
      <c r="D152" s="6" t="s">
        <v>4</v>
      </c>
      <c r="E152" s="6"/>
      <c r="F152" s="6" t="s">
        <v>889</v>
      </c>
      <c r="G152" s="6" t="s">
        <v>962</v>
      </c>
      <c r="H152" s="6" t="s">
        <v>121</v>
      </c>
      <c r="I152" s="6" t="s">
        <v>962</v>
      </c>
      <c r="J152" s="6" t="s">
        <v>962</v>
      </c>
      <c r="K152" s="11" t="s">
        <v>2706</v>
      </c>
      <c r="L152" s="24" t="s">
        <v>2824</v>
      </c>
      <c r="M152" s="6" t="s">
        <v>2343</v>
      </c>
      <c r="N152" s="6" t="s">
        <v>2995</v>
      </c>
    </row>
    <row r="153" spans="1:14" x14ac:dyDescent="0.3">
      <c r="A153" s="6" t="s">
        <v>4345</v>
      </c>
      <c r="B153" s="11" t="s">
        <v>1738</v>
      </c>
      <c r="C153" s="22" t="s">
        <v>0</v>
      </c>
      <c r="D153" s="6" t="s">
        <v>4</v>
      </c>
      <c r="E153" s="6"/>
      <c r="F153" s="6" t="s">
        <v>889</v>
      </c>
      <c r="G153" s="6" t="s">
        <v>962</v>
      </c>
      <c r="H153" s="6" t="s">
        <v>121</v>
      </c>
      <c r="I153" s="6" t="s">
        <v>962</v>
      </c>
      <c r="J153" s="6" t="s">
        <v>962</v>
      </c>
      <c r="K153" s="11" t="s">
        <v>2706</v>
      </c>
      <c r="L153" s="24" t="s">
        <v>2824</v>
      </c>
      <c r="M153" s="6" t="s">
        <v>2343</v>
      </c>
      <c r="N153" s="6" t="s">
        <v>2995</v>
      </c>
    </row>
    <row r="154" spans="1:14" x14ac:dyDescent="0.3">
      <c r="A154" s="6" t="s">
        <v>4346</v>
      </c>
      <c r="B154" s="11" t="s">
        <v>1739</v>
      </c>
      <c r="C154" s="22" t="s">
        <v>0</v>
      </c>
      <c r="D154" s="6" t="s">
        <v>4</v>
      </c>
      <c r="E154" s="6"/>
      <c r="F154" s="6" t="s">
        <v>889</v>
      </c>
      <c r="G154" s="6" t="s">
        <v>962</v>
      </c>
      <c r="H154" s="6" t="s">
        <v>121</v>
      </c>
      <c r="I154" s="6" t="s">
        <v>962</v>
      </c>
      <c r="J154" s="6" t="s">
        <v>962</v>
      </c>
      <c r="K154" s="11" t="s">
        <v>2706</v>
      </c>
      <c r="L154" s="24" t="s">
        <v>2824</v>
      </c>
      <c r="M154" s="6" t="s">
        <v>2343</v>
      </c>
      <c r="N154" s="6" t="s">
        <v>2995</v>
      </c>
    </row>
    <row r="155" spans="1:14" x14ac:dyDescent="0.3">
      <c r="A155" s="6" t="s">
        <v>4347</v>
      </c>
      <c r="B155" s="11" t="s">
        <v>2504</v>
      </c>
      <c r="C155" s="22" t="s">
        <v>0</v>
      </c>
      <c r="D155" s="6" t="s">
        <v>4</v>
      </c>
      <c r="E155" s="6"/>
      <c r="F155" s="6" t="s">
        <v>889</v>
      </c>
      <c r="G155" s="6" t="s">
        <v>962</v>
      </c>
      <c r="H155" s="6" t="s">
        <v>121</v>
      </c>
      <c r="I155" s="6" t="s">
        <v>962</v>
      </c>
      <c r="J155" s="6" t="s">
        <v>962</v>
      </c>
      <c r="K155" s="11" t="s">
        <v>2706</v>
      </c>
      <c r="L155" s="24" t="s">
        <v>2824</v>
      </c>
      <c r="M155" s="6" t="s">
        <v>2343</v>
      </c>
      <c r="N155" s="6" t="s">
        <v>2995</v>
      </c>
    </row>
    <row r="156" spans="1:14" x14ac:dyDescent="0.3">
      <c r="A156" s="6" t="s">
        <v>4348</v>
      </c>
      <c r="B156" s="11" t="s">
        <v>1740</v>
      </c>
      <c r="C156" s="22" t="s">
        <v>0</v>
      </c>
      <c r="D156" s="6" t="s">
        <v>4</v>
      </c>
      <c r="E156" s="6"/>
      <c r="F156" s="6" t="s">
        <v>889</v>
      </c>
      <c r="G156" s="6" t="s">
        <v>962</v>
      </c>
      <c r="H156" s="6" t="s">
        <v>121</v>
      </c>
      <c r="I156" s="6" t="s">
        <v>962</v>
      </c>
      <c r="J156" s="6" t="s">
        <v>962</v>
      </c>
      <c r="K156" s="11" t="s">
        <v>2706</v>
      </c>
      <c r="L156" s="24" t="s">
        <v>2824</v>
      </c>
      <c r="M156" s="6" t="s">
        <v>2343</v>
      </c>
      <c r="N156" s="6" t="s">
        <v>2995</v>
      </c>
    </row>
    <row r="157" spans="1:14" x14ac:dyDescent="0.3">
      <c r="A157" s="6" t="s">
        <v>4349</v>
      </c>
      <c r="B157" s="11" t="s">
        <v>2175</v>
      </c>
      <c r="C157" s="22" t="s">
        <v>0</v>
      </c>
      <c r="D157" s="6" t="s">
        <v>4</v>
      </c>
      <c r="E157" s="6"/>
      <c r="F157" s="6" t="s">
        <v>889</v>
      </c>
      <c r="G157" s="6" t="s">
        <v>962</v>
      </c>
      <c r="H157" s="6" t="s">
        <v>121</v>
      </c>
      <c r="I157" s="6" t="s">
        <v>962</v>
      </c>
      <c r="J157" s="6" t="s">
        <v>962</v>
      </c>
      <c r="K157" s="11" t="s">
        <v>2706</v>
      </c>
      <c r="L157" s="24" t="s">
        <v>2824</v>
      </c>
      <c r="M157" s="6" t="s">
        <v>2343</v>
      </c>
      <c r="N157" s="6" t="s">
        <v>2995</v>
      </c>
    </row>
    <row r="158" spans="1:14" x14ac:dyDescent="0.3">
      <c r="A158" s="6" t="s">
        <v>4350</v>
      </c>
      <c r="B158" s="11" t="s">
        <v>1741</v>
      </c>
      <c r="C158" s="22" t="s">
        <v>0</v>
      </c>
      <c r="D158" s="6" t="s">
        <v>4</v>
      </c>
      <c r="E158" s="6"/>
      <c r="F158" s="6" t="s">
        <v>889</v>
      </c>
      <c r="G158" s="6" t="s">
        <v>962</v>
      </c>
      <c r="H158" s="6" t="s">
        <v>121</v>
      </c>
      <c r="I158" s="6" t="s">
        <v>962</v>
      </c>
      <c r="J158" s="6" t="s">
        <v>962</v>
      </c>
      <c r="K158" s="11" t="s">
        <v>2706</v>
      </c>
      <c r="L158" s="24" t="s">
        <v>2824</v>
      </c>
      <c r="M158" s="6" t="s">
        <v>2343</v>
      </c>
      <c r="N158" s="6" t="s">
        <v>2995</v>
      </c>
    </row>
    <row r="159" spans="1:14" x14ac:dyDescent="0.3">
      <c r="A159" s="6" t="s">
        <v>4351</v>
      </c>
      <c r="B159" s="11" t="s">
        <v>2397</v>
      </c>
      <c r="C159" s="22" t="s">
        <v>0</v>
      </c>
      <c r="D159" s="6" t="s">
        <v>4</v>
      </c>
      <c r="E159" s="6"/>
      <c r="F159" s="6" t="s">
        <v>889</v>
      </c>
      <c r="G159" s="6" t="s">
        <v>962</v>
      </c>
      <c r="H159" s="6" t="s">
        <v>121</v>
      </c>
      <c r="I159" s="6" t="s">
        <v>962</v>
      </c>
      <c r="J159" s="6" t="s">
        <v>962</v>
      </c>
      <c r="K159" s="11" t="s">
        <v>2706</v>
      </c>
      <c r="L159" s="24" t="s">
        <v>2824</v>
      </c>
      <c r="M159" s="6" t="s">
        <v>2343</v>
      </c>
      <c r="N159" s="6" t="s">
        <v>2995</v>
      </c>
    </row>
    <row r="160" spans="1:14" x14ac:dyDescent="0.3">
      <c r="A160" s="6" t="s">
        <v>4352</v>
      </c>
      <c r="B160" s="11" t="s">
        <v>1742</v>
      </c>
      <c r="C160" s="22" t="s">
        <v>0</v>
      </c>
      <c r="D160" s="6" t="s">
        <v>4</v>
      </c>
      <c r="E160" s="6"/>
      <c r="F160" s="6" t="s">
        <v>889</v>
      </c>
      <c r="G160" s="6" t="s">
        <v>962</v>
      </c>
      <c r="H160" s="6" t="s">
        <v>121</v>
      </c>
      <c r="I160" s="6" t="s">
        <v>962</v>
      </c>
      <c r="J160" s="6" t="s">
        <v>962</v>
      </c>
      <c r="K160" s="11" t="s">
        <v>2706</v>
      </c>
      <c r="L160" s="24" t="s">
        <v>2824</v>
      </c>
      <c r="M160" s="6" t="s">
        <v>2343</v>
      </c>
      <c r="N160" s="6" t="s">
        <v>2995</v>
      </c>
    </row>
    <row r="161" spans="1:14" x14ac:dyDescent="0.3">
      <c r="A161" s="6" t="s">
        <v>4353</v>
      </c>
      <c r="B161" s="11" t="s">
        <v>2176</v>
      </c>
      <c r="C161" s="22" t="s">
        <v>0</v>
      </c>
      <c r="D161" s="6" t="s">
        <v>4</v>
      </c>
      <c r="E161" s="6"/>
      <c r="F161" s="6" t="s">
        <v>889</v>
      </c>
      <c r="G161" s="6" t="s">
        <v>962</v>
      </c>
      <c r="H161" s="6" t="s">
        <v>121</v>
      </c>
      <c r="I161" s="6" t="s">
        <v>962</v>
      </c>
      <c r="J161" s="6" t="s">
        <v>962</v>
      </c>
      <c r="K161" s="11" t="s">
        <v>2706</v>
      </c>
      <c r="L161" s="24" t="s">
        <v>2824</v>
      </c>
      <c r="M161" s="6" t="s">
        <v>2343</v>
      </c>
      <c r="N161" s="6" t="s">
        <v>2995</v>
      </c>
    </row>
    <row r="162" spans="1:14" x14ac:dyDescent="0.3">
      <c r="A162" s="6" t="s">
        <v>4354</v>
      </c>
      <c r="B162" s="11" t="s">
        <v>1743</v>
      </c>
      <c r="C162" s="22" t="s">
        <v>0</v>
      </c>
      <c r="D162" s="6" t="s">
        <v>4</v>
      </c>
      <c r="E162" s="6"/>
      <c r="F162" s="6" t="s">
        <v>889</v>
      </c>
      <c r="G162" s="6" t="s">
        <v>962</v>
      </c>
      <c r="H162" s="6" t="s">
        <v>121</v>
      </c>
      <c r="I162" s="6" t="s">
        <v>962</v>
      </c>
      <c r="J162" s="6" t="s">
        <v>962</v>
      </c>
      <c r="K162" s="11" t="s">
        <v>2706</v>
      </c>
      <c r="L162" s="24" t="s">
        <v>2824</v>
      </c>
      <c r="M162" s="6" t="s">
        <v>2343</v>
      </c>
      <c r="N162" s="6" t="s">
        <v>2995</v>
      </c>
    </row>
    <row r="163" spans="1:14" x14ac:dyDescent="0.3">
      <c r="A163" s="6" t="s">
        <v>4355</v>
      </c>
      <c r="B163" s="11" t="s">
        <v>1744</v>
      </c>
      <c r="C163" s="22" t="s">
        <v>0</v>
      </c>
      <c r="D163" s="6" t="s">
        <v>4</v>
      </c>
      <c r="E163" s="6"/>
      <c r="F163" s="6" t="s">
        <v>889</v>
      </c>
      <c r="G163" s="6" t="s">
        <v>962</v>
      </c>
      <c r="H163" s="6" t="s">
        <v>121</v>
      </c>
      <c r="I163" s="6" t="s">
        <v>962</v>
      </c>
      <c r="J163" s="6" t="s">
        <v>962</v>
      </c>
      <c r="K163" s="11" t="s">
        <v>2706</v>
      </c>
      <c r="L163" s="24" t="s">
        <v>2824</v>
      </c>
      <c r="M163" s="6" t="s">
        <v>2343</v>
      </c>
      <c r="N163" s="6" t="s">
        <v>2995</v>
      </c>
    </row>
    <row r="164" spans="1:14" x14ac:dyDescent="0.3">
      <c r="A164" s="6" t="s">
        <v>4356</v>
      </c>
      <c r="B164" s="11" t="s">
        <v>2177</v>
      </c>
      <c r="C164" s="22" t="s">
        <v>0</v>
      </c>
      <c r="D164" s="6" t="s">
        <v>4</v>
      </c>
      <c r="E164" s="6"/>
      <c r="F164" s="6" t="s">
        <v>889</v>
      </c>
      <c r="G164" s="6" t="s">
        <v>962</v>
      </c>
      <c r="H164" s="6" t="s">
        <v>121</v>
      </c>
      <c r="I164" s="6" t="s">
        <v>962</v>
      </c>
      <c r="J164" s="6" t="s">
        <v>962</v>
      </c>
      <c r="K164" s="11" t="s">
        <v>2706</v>
      </c>
      <c r="L164" s="24" t="s">
        <v>2824</v>
      </c>
      <c r="M164" s="6" t="s">
        <v>2343</v>
      </c>
      <c r="N164" s="6" t="s">
        <v>2995</v>
      </c>
    </row>
    <row r="165" spans="1:14" x14ac:dyDescent="0.3">
      <c r="A165" s="6" t="s">
        <v>4357</v>
      </c>
      <c r="B165" s="11" t="s">
        <v>1745</v>
      </c>
      <c r="C165" s="22" t="s">
        <v>0</v>
      </c>
      <c r="D165" s="6" t="s">
        <v>4</v>
      </c>
      <c r="E165" s="6"/>
      <c r="F165" s="6" t="s">
        <v>889</v>
      </c>
      <c r="G165" s="6" t="s">
        <v>962</v>
      </c>
      <c r="H165" s="6" t="s">
        <v>121</v>
      </c>
      <c r="I165" s="6" t="s">
        <v>962</v>
      </c>
      <c r="J165" s="6" t="s">
        <v>962</v>
      </c>
      <c r="K165" s="11" t="s">
        <v>2706</v>
      </c>
      <c r="L165" s="24" t="s">
        <v>2824</v>
      </c>
      <c r="M165" s="6" t="s">
        <v>2343</v>
      </c>
      <c r="N165" s="6" t="s">
        <v>2995</v>
      </c>
    </row>
    <row r="166" spans="1:14" x14ac:dyDescent="0.3">
      <c r="A166" s="6" t="s">
        <v>4358</v>
      </c>
      <c r="B166" s="11" t="s">
        <v>1746</v>
      </c>
      <c r="C166" s="22" t="s">
        <v>0</v>
      </c>
      <c r="D166" s="6" t="s">
        <v>4</v>
      </c>
      <c r="E166" s="6"/>
      <c r="F166" s="6" t="s">
        <v>889</v>
      </c>
      <c r="G166" s="6" t="s">
        <v>962</v>
      </c>
      <c r="H166" s="6" t="s">
        <v>121</v>
      </c>
      <c r="I166" s="6" t="s">
        <v>962</v>
      </c>
      <c r="J166" s="6" t="s">
        <v>962</v>
      </c>
      <c r="K166" s="11" t="s">
        <v>2706</v>
      </c>
      <c r="L166" s="24" t="s">
        <v>2824</v>
      </c>
      <c r="M166" s="6" t="s">
        <v>2343</v>
      </c>
      <c r="N166" s="6" t="s">
        <v>2995</v>
      </c>
    </row>
    <row r="167" spans="1:14" x14ac:dyDescent="0.3">
      <c r="A167" s="6" t="s">
        <v>4359</v>
      </c>
      <c r="B167" s="11" t="s">
        <v>2178</v>
      </c>
      <c r="C167" s="22" t="s">
        <v>0</v>
      </c>
      <c r="D167" s="6" t="s">
        <v>4</v>
      </c>
      <c r="E167" s="6"/>
      <c r="F167" s="6" t="s">
        <v>889</v>
      </c>
      <c r="G167" s="6" t="s">
        <v>962</v>
      </c>
      <c r="H167" s="6" t="s">
        <v>121</v>
      </c>
      <c r="I167" s="6" t="s">
        <v>962</v>
      </c>
      <c r="J167" s="6" t="s">
        <v>962</v>
      </c>
      <c r="K167" s="11" t="s">
        <v>2706</v>
      </c>
      <c r="L167" s="24" t="s">
        <v>2824</v>
      </c>
      <c r="M167" s="6" t="s">
        <v>2343</v>
      </c>
      <c r="N167" s="6" t="s">
        <v>2995</v>
      </c>
    </row>
    <row r="168" spans="1:14" x14ac:dyDescent="0.3">
      <c r="A168" s="6" t="s">
        <v>4360</v>
      </c>
      <c r="B168" s="11" t="s">
        <v>2505</v>
      </c>
      <c r="C168" s="22" t="s">
        <v>0</v>
      </c>
      <c r="D168" s="6" t="s">
        <v>4</v>
      </c>
      <c r="E168" s="6"/>
      <c r="F168" s="6" t="s">
        <v>889</v>
      </c>
      <c r="G168" s="6" t="s">
        <v>962</v>
      </c>
      <c r="H168" s="6" t="s">
        <v>121</v>
      </c>
      <c r="I168" s="6" t="s">
        <v>962</v>
      </c>
      <c r="J168" s="6" t="s">
        <v>962</v>
      </c>
      <c r="K168" s="11" t="s">
        <v>2706</v>
      </c>
      <c r="L168" s="24" t="s">
        <v>2824</v>
      </c>
      <c r="M168" s="6" t="s">
        <v>2343</v>
      </c>
      <c r="N168" s="6" t="s">
        <v>2995</v>
      </c>
    </row>
    <row r="169" spans="1:14" x14ac:dyDescent="0.3">
      <c r="A169" s="6" t="s">
        <v>4361</v>
      </c>
      <c r="B169" s="11" t="s">
        <v>2179</v>
      </c>
      <c r="C169" s="22" t="s">
        <v>0</v>
      </c>
      <c r="D169" s="6" t="s">
        <v>4</v>
      </c>
      <c r="E169" s="6"/>
      <c r="F169" s="6" t="s">
        <v>889</v>
      </c>
      <c r="G169" s="6" t="s">
        <v>962</v>
      </c>
      <c r="H169" s="6" t="s">
        <v>121</v>
      </c>
      <c r="I169" s="6" t="s">
        <v>962</v>
      </c>
      <c r="J169" s="6" t="s">
        <v>962</v>
      </c>
      <c r="K169" s="11" t="s">
        <v>2706</v>
      </c>
      <c r="L169" s="24" t="s">
        <v>2824</v>
      </c>
      <c r="M169" s="6" t="s">
        <v>2343</v>
      </c>
      <c r="N169" s="6" t="s">
        <v>2995</v>
      </c>
    </row>
    <row r="170" spans="1:14" x14ac:dyDescent="0.3">
      <c r="A170" s="6" t="s">
        <v>4362</v>
      </c>
      <c r="B170" s="11" t="s">
        <v>1747</v>
      </c>
      <c r="C170" s="22" t="s">
        <v>0</v>
      </c>
      <c r="D170" s="6" t="s">
        <v>4</v>
      </c>
      <c r="E170" s="6"/>
      <c r="F170" s="6" t="s">
        <v>889</v>
      </c>
      <c r="G170" s="6" t="s">
        <v>962</v>
      </c>
      <c r="H170" s="6" t="s">
        <v>121</v>
      </c>
      <c r="I170" s="6" t="s">
        <v>962</v>
      </c>
      <c r="J170" s="6" t="s">
        <v>962</v>
      </c>
      <c r="K170" s="11" t="s">
        <v>2706</v>
      </c>
      <c r="L170" s="24" t="s">
        <v>2824</v>
      </c>
      <c r="M170" s="6" t="s">
        <v>2343</v>
      </c>
      <c r="N170" s="6" t="s">
        <v>2995</v>
      </c>
    </row>
    <row r="171" spans="1:14" x14ac:dyDescent="0.3">
      <c r="A171" s="6" t="s">
        <v>4363</v>
      </c>
      <c r="B171" s="11" t="s">
        <v>1748</v>
      </c>
      <c r="C171" s="22" t="s">
        <v>0</v>
      </c>
      <c r="D171" s="6" t="s">
        <v>4</v>
      </c>
      <c r="E171" s="6"/>
      <c r="F171" s="6" t="s">
        <v>889</v>
      </c>
      <c r="G171" s="6" t="s">
        <v>962</v>
      </c>
      <c r="H171" s="6" t="s">
        <v>121</v>
      </c>
      <c r="I171" s="6" t="s">
        <v>962</v>
      </c>
      <c r="J171" s="6" t="s">
        <v>962</v>
      </c>
      <c r="K171" s="11" t="s">
        <v>2706</v>
      </c>
      <c r="L171" s="24" t="s">
        <v>2824</v>
      </c>
      <c r="M171" s="6" t="s">
        <v>2343</v>
      </c>
      <c r="N171" s="6" t="s">
        <v>2995</v>
      </c>
    </row>
    <row r="172" spans="1:14" x14ac:dyDescent="0.3">
      <c r="A172" s="6" t="s">
        <v>4364</v>
      </c>
      <c r="B172" s="11" t="s">
        <v>2506</v>
      </c>
      <c r="C172" s="22" t="s">
        <v>0</v>
      </c>
      <c r="D172" s="6" t="s">
        <v>4</v>
      </c>
      <c r="E172" s="6"/>
      <c r="F172" s="6" t="s">
        <v>889</v>
      </c>
      <c r="G172" s="6" t="s">
        <v>962</v>
      </c>
      <c r="H172" s="6" t="s">
        <v>121</v>
      </c>
      <c r="I172" s="6" t="s">
        <v>962</v>
      </c>
      <c r="J172" s="6" t="s">
        <v>962</v>
      </c>
      <c r="K172" s="11" t="s">
        <v>2706</v>
      </c>
      <c r="L172" s="24" t="s">
        <v>2824</v>
      </c>
      <c r="M172" s="6" t="s">
        <v>2343</v>
      </c>
      <c r="N172" s="6" t="s">
        <v>2995</v>
      </c>
    </row>
    <row r="173" spans="1:14" x14ac:dyDescent="0.3">
      <c r="A173" s="6" t="s">
        <v>4365</v>
      </c>
      <c r="B173" s="11" t="s">
        <v>1749</v>
      </c>
      <c r="C173" s="22" t="s">
        <v>0</v>
      </c>
      <c r="D173" s="6" t="s">
        <v>4</v>
      </c>
      <c r="E173" s="6"/>
      <c r="F173" s="6" t="s">
        <v>889</v>
      </c>
      <c r="G173" s="6" t="s">
        <v>962</v>
      </c>
      <c r="H173" s="6" t="s">
        <v>121</v>
      </c>
      <c r="I173" s="6" t="s">
        <v>962</v>
      </c>
      <c r="J173" s="6" t="s">
        <v>962</v>
      </c>
      <c r="K173" s="11" t="s">
        <v>2706</v>
      </c>
      <c r="L173" s="24" t="s">
        <v>2824</v>
      </c>
      <c r="M173" s="6" t="s">
        <v>2343</v>
      </c>
      <c r="N173" s="6" t="s">
        <v>2995</v>
      </c>
    </row>
    <row r="174" spans="1:14" x14ac:dyDescent="0.3">
      <c r="A174" s="6" t="s">
        <v>4366</v>
      </c>
      <c r="B174" s="11" t="s">
        <v>2180</v>
      </c>
      <c r="C174" s="22" t="s">
        <v>0</v>
      </c>
      <c r="D174" s="6" t="s">
        <v>4</v>
      </c>
      <c r="E174" s="6"/>
      <c r="F174" s="6" t="s">
        <v>889</v>
      </c>
      <c r="G174" s="6" t="s">
        <v>962</v>
      </c>
      <c r="H174" s="6" t="s">
        <v>121</v>
      </c>
      <c r="I174" s="6" t="s">
        <v>962</v>
      </c>
      <c r="J174" s="6" t="s">
        <v>962</v>
      </c>
      <c r="K174" s="11" t="s">
        <v>2706</v>
      </c>
      <c r="L174" s="24" t="s">
        <v>2824</v>
      </c>
      <c r="M174" s="6" t="s">
        <v>2343</v>
      </c>
      <c r="N174" s="6" t="s">
        <v>2995</v>
      </c>
    </row>
    <row r="175" spans="1:14" x14ac:dyDescent="0.3">
      <c r="A175" s="6" t="s">
        <v>4367</v>
      </c>
      <c r="B175" s="11" t="s">
        <v>1750</v>
      </c>
      <c r="C175" s="22" t="s">
        <v>0</v>
      </c>
      <c r="D175" s="6" t="s">
        <v>4</v>
      </c>
      <c r="E175" s="6"/>
      <c r="F175" s="6" t="s">
        <v>889</v>
      </c>
      <c r="G175" s="6" t="s">
        <v>962</v>
      </c>
      <c r="H175" s="6" t="s">
        <v>121</v>
      </c>
      <c r="I175" s="6" t="s">
        <v>962</v>
      </c>
      <c r="J175" s="6" t="s">
        <v>962</v>
      </c>
      <c r="K175" s="11" t="s">
        <v>2706</v>
      </c>
      <c r="L175" s="24" t="s">
        <v>2824</v>
      </c>
      <c r="M175" s="6" t="s">
        <v>2343</v>
      </c>
      <c r="N175" s="6" t="s">
        <v>2995</v>
      </c>
    </row>
    <row r="176" spans="1:14" x14ac:dyDescent="0.3">
      <c r="A176" s="6" t="s">
        <v>4368</v>
      </c>
      <c r="B176" s="11" t="s">
        <v>2507</v>
      </c>
      <c r="C176" s="22" t="s">
        <v>0</v>
      </c>
      <c r="D176" s="6" t="s">
        <v>4</v>
      </c>
      <c r="E176" s="6"/>
      <c r="F176" s="6" t="s">
        <v>889</v>
      </c>
      <c r="G176" s="6" t="s">
        <v>962</v>
      </c>
      <c r="H176" s="6" t="s">
        <v>121</v>
      </c>
      <c r="I176" s="6" t="s">
        <v>962</v>
      </c>
      <c r="J176" s="6" t="s">
        <v>962</v>
      </c>
      <c r="K176" s="11" t="s">
        <v>2706</v>
      </c>
      <c r="L176" s="24" t="s">
        <v>2824</v>
      </c>
      <c r="M176" s="6" t="s">
        <v>2343</v>
      </c>
      <c r="N176" s="6" t="s">
        <v>2995</v>
      </c>
    </row>
    <row r="177" spans="1:14" x14ac:dyDescent="0.3">
      <c r="A177" s="6" t="s">
        <v>4369</v>
      </c>
      <c r="B177" s="11" t="s">
        <v>2181</v>
      </c>
      <c r="C177" s="22" t="s">
        <v>0</v>
      </c>
      <c r="D177" s="6" t="s">
        <v>4</v>
      </c>
      <c r="E177" s="6"/>
      <c r="F177" s="6" t="s">
        <v>889</v>
      </c>
      <c r="G177" s="6" t="s">
        <v>962</v>
      </c>
      <c r="H177" s="6" t="s">
        <v>121</v>
      </c>
      <c r="I177" s="6" t="s">
        <v>962</v>
      </c>
      <c r="J177" s="6" t="s">
        <v>962</v>
      </c>
      <c r="K177" s="11" t="s">
        <v>2706</v>
      </c>
      <c r="L177" s="24" t="s">
        <v>2824</v>
      </c>
      <c r="M177" s="6" t="s">
        <v>2343</v>
      </c>
      <c r="N177" s="6" t="s">
        <v>2995</v>
      </c>
    </row>
    <row r="178" spans="1:14" x14ac:dyDescent="0.3">
      <c r="A178" s="6" t="s">
        <v>4370</v>
      </c>
      <c r="B178" s="6" t="s">
        <v>1751</v>
      </c>
      <c r="C178" s="22" t="s">
        <v>0</v>
      </c>
      <c r="D178" s="6" t="s">
        <v>4</v>
      </c>
      <c r="E178" s="6"/>
      <c r="F178" s="6" t="s">
        <v>889</v>
      </c>
      <c r="G178" s="6" t="s">
        <v>962</v>
      </c>
      <c r="H178" s="6" t="s">
        <v>121</v>
      </c>
      <c r="I178" s="6" t="s">
        <v>962</v>
      </c>
      <c r="J178" s="6" t="s">
        <v>962</v>
      </c>
      <c r="K178" s="11" t="s">
        <v>2706</v>
      </c>
      <c r="L178" s="24" t="s">
        <v>2824</v>
      </c>
      <c r="M178" s="6" t="s">
        <v>2343</v>
      </c>
      <c r="N178" s="6" t="s">
        <v>2995</v>
      </c>
    </row>
    <row r="179" spans="1:14" x14ac:dyDescent="0.3">
      <c r="A179" s="6" t="s">
        <v>4371</v>
      </c>
      <c r="B179" s="6" t="s">
        <v>2508</v>
      </c>
      <c r="C179" s="22" t="s">
        <v>0</v>
      </c>
      <c r="D179" s="6" t="s">
        <v>4</v>
      </c>
      <c r="E179" s="6"/>
      <c r="F179" s="6" t="s">
        <v>889</v>
      </c>
      <c r="G179" s="6" t="s">
        <v>962</v>
      </c>
      <c r="H179" s="6" t="s">
        <v>121</v>
      </c>
      <c r="I179" s="6" t="s">
        <v>962</v>
      </c>
      <c r="J179" s="6" t="s">
        <v>962</v>
      </c>
      <c r="K179" s="11" t="s">
        <v>2706</v>
      </c>
      <c r="L179" s="24" t="s">
        <v>2824</v>
      </c>
      <c r="M179" s="6" t="s">
        <v>2343</v>
      </c>
      <c r="N179" s="6" t="s">
        <v>2995</v>
      </c>
    </row>
    <row r="180" spans="1:14" x14ac:dyDescent="0.3">
      <c r="A180" s="6" t="s">
        <v>4372</v>
      </c>
      <c r="B180" s="6" t="s">
        <v>2182</v>
      </c>
      <c r="C180" s="22" t="s">
        <v>0</v>
      </c>
      <c r="D180" s="6" t="s">
        <v>4</v>
      </c>
      <c r="E180" s="6"/>
      <c r="F180" s="6" t="s">
        <v>889</v>
      </c>
      <c r="G180" s="6" t="s">
        <v>962</v>
      </c>
      <c r="H180" s="6" t="s">
        <v>121</v>
      </c>
      <c r="I180" s="6" t="s">
        <v>962</v>
      </c>
      <c r="J180" s="6" t="s">
        <v>962</v>
      </c>
      <c r="K180" s="11" t="s">
        <v>2706</v>
      </c>
      <c r="L180" s="24" t="s">
        <v>2824</v>
      </c>
      <c r="M180" s="6" t="s">
        <v>2343</v>
      </c>
      <c r="N180" s="6" t="s">
        <v>2995</v>
      </c>
    </row>
    <row r="181" spans="1:14" x14ac:dyDescent="0.3">
      <c r="A181" s="6" t="s">
        <v>4373</v>
      </c>
      <c r="B181" s="6" t="s">
        <v>1752</v>
      </c>
      <c r="C181" s="22" t="s">
        <v>0</v>
      </c>
      <c r="D181" s="6" t="s">
        <v>4</v>
      </c>
      <c r="E181" s="6"/>
      <c r="F181" s="6" t="s">
        <v>889</v>
      </c>
      <c r="G181" s="6" t="s">
        <v>962</v>
      </c>
      <c r="H181" s="6" t="s">
        <v>121</v>
      </c>
      <c r="I181" s="6" t="s">
        <v>962</v>
      </c>
      <c r="J181" s="6" t="s">
        <v>962</v>
      </c>
      <c r="K181" s="11" t="s">
        <v>2706</v>
      </c>
      <c r="L181" s="24" t="s">
        <v>2824</v>
      </c>
      <c r="M181" s="6" t="s">
        <v>2343</v>
      </c>
      <c r="N181" s="6" t="s">
        <v>2995</v>
      </c>
    </row>
    <row r="182" spans="1:14" x14ac:dyDescent="0.3">
      <c r="A182" s="6" t="s">
        <v>4374</v>
      </c>
      <c r="B182" s="6" t="s">
        <v>1753</v>
      </c>
      <c r="C182" s="22" t="s">
        <v>0</v>
      </c>
      <c r="D182" s="6" t="s">
        <v>4</v>
      </c>
      <c r="E182" s="6"/>
      <c r="F182" s="6" t="s">
        <v>889</v>
      </c>
      <c r="G182" s="6" t="s">
        <v>962</v>
      </c>
      <c r="H182" s="6" t="s">
        <v>121</v>
      </c>
      <c r="I182" s="6" t="s">
        <v>962</v>
      </c>
      <c r="J182" s="6" t="s">
        <v>962</v>
      </c>
      <c r="K182" s="11" t="s">
        <v>2706</v>
      </c>
      <c r="L182" s="24" t="s">
        <v>2824</v>
      </c>
      <c r="M182" s="6" t="s">
        <v>2343</v>
      </c>
      <c r="N182" s="6" t="s">
        <v>2995</v>
      </c>
    </row>
    <row r="183" spans="1:14" x14ac:dyDescent="0.3">
      <c r="A183" s="6" t="s">
        <v>4375</v>
      </c>
      <c r="B183" s="6" t="s">
        <v>1754</v>
      </c>
      <c r="C183" s="22" t="s">
        <v>0</v>
      </c>
      <c r="D183" s="6" t="s">
        <v>4</v>
      </c>
      <c r="E183" s="6"/>
      <c r="F183" s="6" t="s">
        <v>889</v>
      </c>
      <c r="G183" s="6" t="s">
        <v>962</v>
      </c>
      <c r="H183" s="6" t="s">
        <v>121</v>
      </c>
      <c r="I183" s="6" t="s">
        <v>962</v>
      </c>
      <c r="J183" s="6" t="s">
        <v>962</v>
      </c>
      <c r="K183" s="11" t="s">
        <v>2706</v>
      </c>
      <c r="L183" s="24" t="s">
        <v>2824</v>
      </c>
      <c r="M183" s="6" t="s">
        <v>2343</v>
      </c>
      <c r="N183" s="6" t="s">
        <v>2995</v>
      </c>
    </row>
    <row r="184" spans="1:14" x14ac:dyDescent="0.3">
      <c r="A184" s="6" t="s">
        <v>4376</v>
      </c>
      <c r="B184" s="6" t="s">
        <v>2183</v>
      </c>
      <c r="C184" s="22" t="s">
        <v>0</v>
      </c>
      <c r="D184" s="6" t="s">
        <v>4</v>
      </c>
      <c r="E184" s="6"/>
      <c r="F184" s="6" t="s">
        <v>889</v>
      </c>
      <c r="G184" s="6" t="s">
        <v>962</v>
      </c>
      <c r="H184" s="6" t="s">
        <v>121</v>
      </c>
      <c r="I184" s="6" t="s">
        <v>962</v>
      </c>
      <c r="J184" s="6" t="s">
        <v>962</v>
      </c>
      <c r="K184" s="11" t="s">
        <v>2706</v>
      </c>
      <c r="L184" s="24" t="s">
        <v>2824</v>
      </c>
      <c r="M184" s="6" t="s">
        <v>2343</v>
      </c>
      <c r="N184" s="6" t="s">
        <v>2995</v>
      </c>
    </row>
    <row r="185" spans="1:14" x14ac:dyDescent="0.3">
      <c r="A185" s="6" t="s">
        <v>4377</v>
      </c>
      <c r="B185" s="6" t="s">
        <v>1755</v>
      </c>
      <c r="C185" s="22" t="s">
        <v>0</v>
      </c>
      <c r="D185" s="6" t="s">
        <v>4</v>
      </c>
      <c r="E185" s="6"/>
      <c r="F185" s="6" t="s">
        <v>889</v>
      </c>
      <c r="G185" s="6" t="s">
        <v>962</v>
      </c>
      <c r="H185" s="6" t="s">
        <v>121</v>
      </c>
      <c r="I185" s="6" t="s">
        <v>962</v>
      </c>
      <c r="J185" s="6" t="s">
        <v>962</v>
      </c>
      <c r="K185" s="11" t="s">
        <v>2706</v>
      </c>
      <c r="L185" s="24" t="s">
        <v>2824</v>
      </c>
      <c r="M185" s="6" t="s">
        <v>2343</v>
      </c>
      <c r="N185" s="6" t="s">
        <v>2995</v>
      </c>
    </row>
    <row r="186" spans="1:14" x14ac:dyDescent="0.3">
      <c r="A186" s="6" t="s">
        <v>4378</v>
      </c>
      <c r="B186" s="6" t="s">
        <v>2184</v>
      </c>
      <c r="C186" s="22" t="s">
        <v>0</v>
      </c>
      <c r="D186" s="6" t="s">
        <v>4</v>
      </c>
      <c r="E186" s="6"/>
      <c r="F186" s="6" t="s">
        <v>889</v>
      </c>
      <c r="G186" s="6" t="s">
        <v>962</v>
      </c>
      <c r="H186" s="6" t="s">
        <v>121</v>
      </c>
      <c r="I186" s="6" t="s">
        <v>962</v>
      </c>
      <c r="J186" s="6" t="s">
        <v>962</v>
      </c>
      <c r="K186" s="11" t="s">
        <v>2706</v>
      </c>
      <c r="L186" s="24" t="s">
        <v>2824</v>
      </c>
      <c r="M186" s="6" t="s">
        <v>2343</v>
      </c>
      <c r="N186" s="6" t="s">
        <v>2995</v>
      </c>
    </row>
    <row r="187" spans="1:14" x14ac:dyDescent="0.3">
      <c r="A187" s="6" t="s">
        <v>4379</v>
      </c>
      <c r="B187" s="6" t="s">
        <v>2409</v>
      </c>
      <c r="C187" s="22" t="s">
        <v>0</v>
      </c>
      <c r="D187" s="6" t="s">
        <v>4</v>
      </c>
      <c r="E187" s="6"/>
      <c r="F187" s="6" t="s">
        <v>889</v>
      </c>
      <c r="G187" s="6" t="s">
        <v>962</v>
      </c>
      <c r="H187" s="6" t="s">
        <v>121</v>
      </c>
      <c r="I187" s="6" t="s">
        <v>962</v>
      </c>
      <c r="J187" s="6" t="s">
        <v>962</v>
      </c>
      <c r="K187" s="11" t="s">
        <v>2706</v>
      </c>
      <c r="L187" s="24" t="s">
        <v>2824</v>
      </c>
      <c r="M187" s="6" t="s">
        <v>2343</v>
      </c>
      <c r="N187" s="6" t="s">
        <v>2995</v>
      </c>
    </row>
    <row r="188" spans="1:14" x14ac:dyDescent="0.3">
      <c r="A188" s="6" t="s">
        <v>4380</v>
      </c>
      <c r="B188" s="6" t="s">
        <v>1756</v>
      </c>
      <c r="C188" s="22" t="s">
        <v>0</v>
      </c>
      <c r="D188" s="6" t="s">
        <v>4</v>
      </c>
      <c r="E188" s="6"/>
      <c r="F188" s="6" t="s">
        <v>889</v>
      </c>
      <c r="G188" s="6" t="s">
        <v>962</v>
      </c>
      <c r="H188" s="6" t="s">
        <v>121</v>
      </c>
      <c r="I188" s="6" t="s">
        <v>962</v>
      </c>
      <c r="J188" s="6" t="s">
        <v>962</v>
      </c>
      <c r="K188" s="11" t="s">
        <v>2706</v>
      </c>
      <c r="L188" s="24" t="s">
        <v>2824</v>
      </c>
      <c r="M188" s="6" t="s">
        <v>2343</v>
      </c>
      <c r="N188" s="6" t="s">
        <v>2995</v>
      </c>
    </row>
    <row r="189" spans="1:14" x14ac:dyDescent="0.3">
      <c r="A189" s="6" t="s">
        <v>4381</v>
      </c>
      <c r="B189" s="6" t="s">
        <v>1757</v>
      </c>
      <c r="C189" s="22" t="s">
        <v>0</v>
      </c>
      <c r="D189" s="6" t="s">
        <v>4</v>
      </c>
      <c r="E189" s="6"/>
      <c r="F189" s="6" t="s">
        <v>889</v>
      </c>
      <c r="G189" s="6" t="s">
        <v>962</v>
      </c>
      <c r="H189" s="6" t="s">
        <v>121</v>
      </c>
      <c r="I189" s="6" t="s">
        <v>962</v>
      </c>
      <c r="J189" s="6" t="s">
        <v>962</v>
      </c>
      <c r="K189" s="11" t="s">
        <v>2706</v>
      </c>
      <c r="L189" s="24" t="s">
        <v>2824</v>
      </c>
      <c r="M189" s="6" t="s">
        <v>2343</v>
      </c>
      <c r="N189" s="6" t="s">
        <v>2995</v>
      </c>
    </row>
    <row r="190" spans="1:14" x14ac:dyDescent="0.3">
      <c r="A190" s="6" t="s">
        <v>4382</v>
      </c>
      <c r="B190" s="6" t="s">
        <v>1758</v>
      </c>
      <c r="C190" s="22" t="s">
        <v>0</v>
      </c>
      <c r="D190" s="6" t="s">
        <v>4</v>
      </c>
      <c r="E190" s="6"/>
      <c r="F190" s="6" t="s">
        <v>889</v>
      </c>
      <c r="G190" s="6" t="s">
        <v>962</v>
      </c>
      <c r="H190" s="6" t="s">
        <v>121</v>
      </c>
      <c r="I190" s="6" t="s">
        <v>962</v>
      </c>
      <c r="J190" s="6" t="s">
        <v>962</v>
      </c>
      <c r="K190" s="11" t="s">
        <v>2706</v>
      </c>
      <c r="L190" s="24" t="s">
        <v>2824</v>
      </c>
      <c r="M190" s="6" t="s">
        <v>2343</v>
      </c>
      <c r="N190" s="6" t="s">
        <v>2995</v>
      </c>
    </row>
    <row r="191" spans="1:14" x14ac:dyDescent="0.3">
      <c r="A191" s="6" t="s">
        <v>4383</v>
      </c>
      <c r="B191" s="6" t="s">
        <v>2185</v>
      </c>
      <c r="C191" s="22" t="s">
        <v>0</v>
      </c>
      <c r="D191" s="6" t="s">
        <v>4</v>
      </c>
      <c r="E191" s="6"/>
      <c r="F191" s="6" t="s">
        <v>889</v>
      </c>
      <c r="G191" s="6" t="s">
        <v>962</v>
      </c>
      <c r="H191" s="6" t="s">
        <v>121</v>
      </c>
      <c r="I191" s="6" t="s">
        <v>962</v>
      </c>
      <c r="J191" s="6" t="s">
        <v>962</v>
      </c>
      <c r="K191" s="11" t="s">
        <v>2706</v>
      </c>
      <c r="L191" s="24" t="s">
        <v>2824</v>
      </c>
      <c r="M191" s="6" t="s">
        <v>2343</v>
      </c>
      <c r="N191" s="6" t="s">
        <v>2995</v>
      </c>
    </row>
    <row r="192" spans="1:14" x14ac:dyDescent="0.3">
      <c r="A192" s="6" t="s">
        <v>4384</v>
      </c>
      <c r="B192" s="6" t="s">
        <v>2577</v>
      </c>
      <c r="C192" s="22" t="s">
        <v>0</v>
      </c>
      <c r="D192" s="6" t="s">
        <v>4</v>
      </c>
      <c r="E192" s="6"/>
      <c r="F192" s="6" t="s">
        <v>889</v>
      </c>
      <c r="G192" s="6" t="s">
        <v>962</v>
      </c>
      <c r="H192" s="6" t="s">
        <v>121</v>
      </c>
      <c r="I192" s="6" t="s">
        <v>962</v>
      </c>
      <c r="J192" s="6" t="s">
        <v>962</v>
      </c>
      <c r="K192" s="11" t="s">
        <v>2706</v>
      </c>
      <c r="L192" s="24" t="s">
        <v>2824</v>
      </c>
      <c r="M192" s="6" t="s">
        <v>2343</v>
      </c>
      <c r="N192" s="6" t="s">
        <v>2995</v>
      </c>
    </row>
    <row r="193" spans="1:14" x14ac:dyDescent="0.3">
      <c r="A193" s="6" t="s">
        <v>4385</v>
      </c>
      <c r="B193" s="6" t="s">
        <v>1759</v>
      </c>
      <c r="C193" s="22" t="s">
        <v>0</v>
      </c>
      <c r="D193" s="6" t="s">
        <v>4</v>
      </c>
      <c r="E193" s="6"/>
      <c r="F193" s="6" t="s">
        <v>889</v>
      </c>
      <c r="G193" s="6" t="s">
        <v>962</v>
      </c>
      <c r="H193" s="6" t="s">
        <v>121</v>
      </c>
      <c r="I193" s="6" t="s">
        <v>962</v>
      </c>
      <c r="J193" s="6" t="s">
        <v>962</v>
      </c>
      <c r="K193" s="11" t="s">
        <v>2706</v>
      </c>
      <c r="L193" s="24" t="s">
        <v>2824</v>
      </c>
      <c r="M193" s="6" t="s">
        <v>2343</v>
      </c>
      <c r="N193" s="6" t="s">
        <v>2995</v>
      </c>
    </row>
    <row r="194" spans="1:14" x14ac:dyDescent="0.3">
      <c r="A194" s="6" t="s">
        <v>4386</v>
      </c>
      <c r="B194" s="6" t="s">
        <v>1760</v>
      </c>
      <c r="C194" s="22" t="s">
        <v>0</v>
      </c>
      <c r="D194" s="6" t="s">
        <v>4</v>
      </c>
      <c r="E194" s="6"/>
      <c r="F194" s="6" t="s">
        <v>889</v>
      </c>
      <c r="G194" s="6" t="s">
        <v>962</v>
      </c>
      <c r="H194" s="6" t="s">
        <v>121</v>
      </c>
      <c r="I194" s="6" t="s">
        <v>962</v>
      </c>
      <c r="J194" s="6" t="s">
        <v>962</v>
      </c>
      <c r="K194" s="11" t="s">
        <v>2706</v>
      </c>
      <c r="L194" s="24" t="s">
        <v>2824</v>
      </c>
      <c r="M194" s="6" t="s">
        <v>2343</v>
      </c>
      <c r="N194" s="6" t="s">
        <v>2995</v>
      </c>
    </row>
    <row r="195" spans="1:14" x14ac:dyDescent="0.3">
      <c r="A195" s="6" t="s">
        <v>4387</v>
      </c>
      <c r="B195" s="6" t="s">
        <v>2509</v>
      </c>
      <c r="C195" s="22" t="s">
        <v>0</v>
      </c>
      <c r="D195" s="6" t="s">
        <v>4</v>
      </c>
      <c r="E195" s="6"/>
      <c r="F195" s="6" t="s">
        <v>889</v>
      </c>
      <c r="G195" s="6" t="s">
        <v>962</v>
      </c>
      <c r="H195" s="6" t="s">
        <v>121</v>
      </c>
      <c r="I195" s="6" t="s">
        <v>962</v>
      </c>
      <c r="J195" s="6" t="s">
        <v>962</v>
      </c>
      <c r="K195" s="11" t="s">
        <v>2706</v>
      </c>
      <c r="L195" s="24" t="s">
        <v>2824</v>
      </c>
      <c r="M195" s="6" t="s">
        <v>2343</v>
      </c>
      <c r="N195" s="6" t="s">
        <v>2995</v>
      </c>
    </row>
    <row r="196" spans="1:14" x14ac:dyDescent="0.3">
      <c r="A196" s="6" t="s">
        <v>4388</v>
      </c>
      <c r="B196" s="6" t="s">
        <v>2186</v>
      </c>
      <c r="C196" s="22" t="s">
        <v>0</v>
      </c>
      <c r="D196" s="6" t="s">
        <v>4</v>
      </c>
      <c r="E196" s="6"/>
      <c r="F196" s="6" t="s">
        <v>889</v>
      </c>
      <c r="G196" s="6" t="s">
        <v>962</v>
      </c>
      <c r="H196" s="6" t="s">
        <v>121</v>
      </c>
      <c r="I196" s="6" t="s">
        <v>962</v>
      </c>
      <c r="J196" s="6" t="s">
        <v>962</v>
      </c>
      <c r="K196" s="11" t="s">
        <v>2706</v>
      </c>
      <c r="L196" s="24" t="s">
        <v>2824</v>
      </c>
      <c r="M196" s="6" t="s">
        <v>2343</v>
      </c>
      <c r="N196" s="6" t="s">
        <v>2995</v>
      </c>
    </row>
    <row r="197" spans="1:14" x14ac:dyDescent="0.3">
      <c r="A197" s="6" t="s">
        <v>4389</v>
      </c>
      <c r="B197" s="6" t="s">
        <v>1761</v>
      </c>
      <c r="C197" s="22" t="s">
        <v>0</v>
      </c>
      <c r="D197" s="6" t="s">
        <v>4</v>
      </c>
      <c r="E197" s="6"/>
      <c r="F197" s="6" t="s">
        <v>889</v>
      </c>
      <c r="G197" s="6" t="s">
        <v>962</v>
      </c>
      <c r="H197" s="6" t="s">
        <v>121</v>
      </c>
      <c r="I197" s="6" t="s">
        <v>962</v>
      </c>
      <c r="J197" s="6" t="s">
        <v>962</v>
      </c>
      <c r="K197" s="11" t="s">
        <v>2706</v>
      </c>
      <c r="L197" s="24" t="s">
        <v>2824</v>
      </c>
      <c r="M197" s="6" t="s">
        <v>2343</v>
      </c>
      <c r="N197" s="6" t="s">
        <v>2995</v>
      </c>
    </row>
    <row r="198" spans="1:14" x14ac:dyDescent="0.3">
      <c r="A198" s="6" t="s">
        <v>4390</v>
      </c>
      <c r="B198" s="6" t="s">
        <v>1762</v>
      </c>
      <c r="C198" s="22" t="s">
        <v>0</v>
      </c>
      <c r="D198" s="6" t="s">
        <v>4</v>
      </c>
      <c r="E198" s="6"/>
      <c r="F198" s="6" t="s">
        <v>889</v>
      </c>
      <c r="G198" s="6" t="s">
        <v>962</v>
      </c>
      <c r="H198" s="6" t="s">
        <v>121</v>
      </c>
      <c r="I198" s="6" t="s">
        <v>962</v>
      </c>
      <c r="J198" s="6" t="s">
        <v>962</v>
      </c>
      <c r="K198" s="11" t="s">
        <v>2706</v>
      </c>
      <c r="L198" s="24" t="s">
        <v>2824</v>
      </c>
      <c r="M198" s="6" t="s">
        <v>2343</v>
      </c>
      <c r="N198" s="6" t="s">
        <v>2995</v>
      </c>
    </row>
    <row r="199" spans="1:14" x14ac:dyDescent="0.3">
      <c r="A199" s="6" t="s">
        <v>4391</v>
      </c>
      <c r="B199" s="6" t="s">
        <v>1763</v>
      </c>
      <c r="C199" s="22" t="s">
        <v>0</v>
      </c>
      <c r="D199" s="6" t="s">
        <v>4</v>
      </c>
      <c r="E199" s="6"/>
      <c r="F199" s="6" t="s">
        <v>889</v>
      </c>
      <c r="G199" s="6" t="s">
        <v>962</v>
      </c>
      <c r="H199" s="6" t="s">
        <v>121</v>
      </c>
      <c r="I199" s="6" t="s">
        <v>962</v>
      </c>
      <c r="J199" s="6" t="s">
        <v>962</v>
      </c>
      <c r="K199" s="11" t="s">
        <v>2706</v>
      </c>
      <c r="L199" s="24" t="s">
        <v>2824</v>
      </c>
      <c r="M199" s="6" t="s">
        <v>2343</v>
      </c>
      <c r="N199" s="6" t="s">
        <v>2995</v>
      </c>
    </row>
    <row r="200" spans="1:14" x14ac:dyDescent="0.3">
      <c r="A200" s="6" t="s">
        <v>4392</v>
      </c>
      <c r="B200" s="6" t="s">
        <v>2510</v>
      </c>
      <c r="C200" s="22" t="s">
        <v>0</v>
      </c>
      <c r="D200" s="6" t="s">
        <v>4</v>
      </c>
      <c r="E200" s="6"/>
      <c r="F200" s="6" t="s">
        <v>889</v>
      </c>
      <c r="G200" s="6" t="s">
        <v>962</v>
      </c>
      <c r="H200" s="6" t="s">
        <v>121</v>
      </c>
      <c r="I200" s="6" t="s">
        <v>962</v>
      </c>
      <c r="J200" s="6" t="s">
        <v>962</v>
      </c>
      <c r="K200" s="11" t="s">
        <v>2706</v>
      </c>
      <c r="L200" s="24" t="s">
        <v>2824</v>
      </c>
      <c r="M200" s="6" t="s">
        <v>2343</v>
      </c>
      <c r="N200" s="6" t="s">
        <v>2995</v>
      </c>
    </row>
    <row r="201" spans="1:14" x14ac:dyDescent="0.3">
      <c r="A201" s="6" t="s">
        <v>4393</v>
      </c>
      <c r="B201" s="6" t="s">
        <v>2187</v>
      </c>
      <c r="C201" s="22" t="s">
        <v>0</v>
      </c>
      <c r="D201" s="6" t="s">
        <v>4</v>
      </c>
      <c r="E201" s="6"/>
      <c r="F201" s="6" t="s">
        <v>889</v>
      </c>
      <c r="G201" s="6" t="s">
        <v>962</v>
      </c>
      <c r="H201" s="6" t="s">
        <v>121</v>
      </c>
      <c r="I201" s="6" t="s">
        <v>962</v>
      </c>
      <c r="J201" s="6" t="s">
        <v>962</v>
      </c>
      <c r="K201" s="11" t="s">
        <v>2706</v>
      </c>
      <c r="L201" s="24" t="s">
        <v>2824</v>
      </c>
      <c r="M201" s="6" t="s">
        <v>2343</v>
      </c>
      <c r="N201" s="6" t="s">
        <v>2995</v>
      </c>
    </row>
    <row r="202" spans="1:14" x14ac:dyDescent="0.3">
      <c r="A202" s="6" t="s">
        <v>4394</v>
      </c>
      <c r="B202" s="6" t="s">
        <v>2575</v>
      </c>
      <c r="C202" s="22" t="s">
        <v>0</v>
      </c>
      <c r="D202" s="6" t="s">
        <v>4</v>
      </c>
      <c r="E202" s="6"/>
      <c r="F202" s="6" t="s">
        <v>889</v>
      </c>
      <c r="G202" s="6" t="s">
        <v>962</v>
      </c>
      <c r="H202" s="6" t="s">
        <v>121</v>
      </c>
      <c r="I202" s="6" t="s">
        <v>962</v>
      </c>
      <c r="J202" s="6" t="s">
        <v>962</v>
      </c>
      <c r="K202" s="11" t="s">
        <v>2706</v>
      </c>
      <c r="L202" s="24" t="s">
        <v>2824</v>
      </c>
      <c r="M202" s="6" t="s">
        <v>2343</v>
      </c>
      <c r="N202" s="6" t="s">
        <v>2995</v>
      </c>
    </row>
    <row r="203" spans="1:14" x14ac:dyDescent="0.3">
      <c r="A203" s="6" t="s">
        <v>4395</v>
      </c>
      <c r="B203" s="6" t="s">
        <v>1764</v>
      </c>
      <c r="C203" s="22" t="s">
        <v>0</v>
      </c>
      <c r="D203" s="6" t="s">
        <v>4</v>
      </c>
      <c r="E203" s="6"/>
      <c r="F203" s="6" t="s">
        <v>889</v>
      </c>
      <c r="G203" s="6" t="s">
        <v>962</v>
      </c>
      <c r="H203" s="6" t="s">
        <v>121</v>
      </c>
      <c r="I203" s="6" t="s">
        <v>962</v>
      </c>
      <c r="J203" s="6" t="s">
        <v>962</v>
      </c>
      <c r="K203" s="11" t="s">
        <v>2706</v>
      </c>
      <c r="L203" s="24" t="s">
        <v>2824</v>
      </c>
      <c r="M203" s="6" t="s">
        <v>2343</v>
      </c>
      <c r="N203" s="6" t="s">
        <v>2995</v>
      </c>
    </row>
    <row r="204" spans="1:14" x14ac:dyDescent="0.3">
      <c r="A204" s="6" t="s">
        <v>4396</v>
      </c>
      <c r="B204" s="6" t="s">
        <v>1765</v>
      </c>
      <c r="C204" s="22" t="s">
        <v>0</v>
      </c>
      <c r="D204" s="6" t="s">
        <v>4</v>
      </c>
      <c r="E204" s="6"/>
      <c r="F204" s="6" t="s">
        <v>889</v>
      </c>
      <c r="G204" s="6" t="s">
        <v>962</v>
      </c>
      <c r="H204" s="6" t="s">
        <v>121</v>
      </c>
      <c r="I204" s="6" t="s">
        <v>962</v>
      </c>
      <c r="J204" s="6" t="s">
        <v>962</v>
      </c>
      <c r="K204" s="11" t="s">
        <v>2706</v>
      </c>
      <c r="L204" s="24" t="s">
        <v>2824</v>
      </c>
      <c r="M204" s="6" t="s">
        <v>2343</v>
      </c>
      <c r="N204" s="6" t="s">
        <v>2995</v>
      </c>
    </row>
    <row r="205" spans="1:14" x14ac:dyDescent="0.3">
      <c r="A205" s="6" t="s">
        <v>4397</v>
      </c>
      <c r="B205" s="6" t="s">
        <v>2188</v>
      </c>
      <c r="C205" s="22" t="s">
        <v>0</v>
      </c>
      <c r="D205" s="6" t="s">
        <v>4</v>
      </c>
      <c r="E205" s="6"/>
      <c r="F205" s="6" t="s">
        <v>889</v>
      </c>
      <c r="G205" s="6" t="s">
        <v>962</v>
      </c>
      <c r="H205" s="6" t="s">
        <v>121</v>
      </c>
      <c r="I205" s="6" t="s">
        <v>962</v>
      </c>
      <c r="J205" s="6" t="s">
        <v>962</v>
      </c>
      <c r="K205" s="11" t="s">
        <v>2706</v>
      </c>
      <c r="L205" s="24" t="s">
        <v>2824</v>
      </c>
      <c r="M205" s="6" t="s">
        <v>2343</v>
      </c>
      <c r="N205" s="6" t="s">
        <v>2995</v>
      </c>
    </row>
    <row r="206" spans="1:14" x14ac:dyDescent="0.3">
      <c r="A206" s="6" t="s">
        <v>4398</v>
      </c>
      <c r="B206" s="6" t="s">
        <v>2511</v>
      </c>
      <c r="C206" s="22" t="s">
        <v>0</v>
      </c>
      <c r="D206" s="6" t="s">
        <v>4</v>
      </c>
      <c r="E206" s="6"/>
      <c r="F206" s="6" t="s">
        <v>889</v>
      </c>
      <c r="G206" s="6" t="s">
        <v>962</v>
      </c>
      <c r="H206" s="6" t="s">
        <v>121</v>
      </c>
      <c r="I206" s="6" t="s">
        <v>962</v>
      </c>
      <c r="J206" s="6" t="s">
        <v>962</v>
      </c>
      <c r="K206" s="11" t="s">
        <v>2706</v>
      </c>
      <c r="L206" s="24" t="s">
        <v>2824</v>
      </c>
      <c r="M206" s="6" t="s">
        <v>2343</v>
      </c>
      <c r="N206" s="6" t="s">
        <v>2995</v>
      </c>
    </row>
    <row r="207" spans="1:14" x14ac:dyDescent="0.3">
      <c r="A207" s="6" t="s">
        <v>4399</v>
      </c>
      <c r="B207" s="6" t="s">
        <v>1766</v>
      </c>
      <c r="C207" s="22" t="s">
        <v>0</v>
      </c>
      <c r="D207" s="6" t="s">
        <v>4</v>
      </c>
      <c r="E207" s="6"/>
      <c r="F207" s="6" t="s">
        <v>889</v>
      </c>
      <c r="G207" s="6" t="s">
        <v>962</v>
      </c>
      <c r="H207" s="6" t="s">
        <v>121</v>
      </c>
      <c r="I207" s="6" t="s">
        <v>962</v>
      </c>
      <c r="J207" s="6" t="s">
        <v>962</v>
      </c>
      <c r="K207" s="11" t="s">
        <v>2706</v>
      </c>
      <c r="L207" s="24" t="s">
        <v>2824</v>
      </c>
      <c r="M207" s="6" t="s">
        <v>2343</v>
      </c>
      <c r="N207" s="6" t="s">
        <v>2995</v>
      </c>
    </row>
    <row r="208" spans="1:14" x14ac:dyDescent="0.3">
      <c r="A208" s="6" t="s">
        <v>4400</v>
      </c>
      <c r="B208" s="6" t="s">
        <v>2512</v>
      </c>
      <c r="C208" s="22" t="s">
        <v>0</v>
      </c>
      <c r="D208" s="6" t="s">
        <v>4</v>
      </c>
      <c r="E208" s="6"/>
      <c r="F208" s="6" t="s">
        <v>889</v>
      </c>
      <c r="G208" s="6" t="s">
        <v>962</v>
      </c>
      <c r="H208" s="6" t="s">
        <v>121</v>
      </c>
      <c r="I208" s="6" t="s">
        <v>962</v>
      </c>
      <c r="J208" s="6" t="s">
        <v>962</v>
      </c>
      <c r="K208" s="11" t="s">
        <v>2706</v>
      </c>
      <c r="L208" s="24" t="s">
        <v>2824</v>
      </c>
      <c r="M208" s="6" t="s">
        <v>2343</v>
      </c>
      <c r="N208" s="6" t="s">
        <v>2995</v>
      </c>
    </row>
    <row r="209" spans="1:14" x14ac:dyDescent="0.3">
      <c r="A209" s="6" t="s">
        <v>4401</v>
      </c>
      <c r="B209" s="6" t="s">
        <v>1767</v>
      </c>
      <c r="C209" s="22" t="s">
        <v>0</v>
      </c>
      <c r="D209" s="6" t="s">
        <v>4</v>
      </c>
      <c r="E209" s="6"/>
      <c r="F209" s="6" t="s">
        <v>889</v>
      </c>
      <c r="G209" s="6" t="s">
        <v>962</v>
      </c>
      <c r="H209" s="6" t="s">
        <v>121</v>
      </c>
      <c r="I209" s="6" t="s">
        <v>962</v>
      </c>
      <c r="J209" s="6" t="s">
        <v>962</v>
      </c>
      <c r="K209" s="11" t="s">
        <v>2706</v>
      </c>
      <c r="L209" s="24" t="s">
        <v>2824</v>
      </c>
      <c r="M209" s="6" t="s">
        <v>2343</v>
      </c>
      <c r="N209" s="6" t="s">
        <v>2995</v>
      </c>
    </row>
    <row r="210" spans="1:14" x14ac:dyDescent="0.3">
      <c r="A210" s="6" t="s">
        <v>4402</v>
      </c>
      <c r="B210" s="6" t="s">
        <v>2189</v>
      </c>
      <c r="C210" s="22" t="s">
        <v>0</v>
      </c>
      <c r="D210" s="6" t="s">
        <v>4</v>
      </c>
      <c r="E210" s="6"/>
      <c r="F210" s="6" t="s">
        <v>889</v>
      </c>
      <c r="G210" s="6" t="s">
        <v>962</v>
      </c>
      <c r="H210" s="6" t="s">
        <v>121</v>
      </c>
      <c r="I210" s="6" t="s">
        <v>962</v>
      </c>
      <c r="J210" s="6" t="s">
        <v>962</v>
      </c>
      <c r="K210" s="11" t="s">
        <v>2706</v>
      </c>
      <c r="L210" s="24" t="s">
        <v>2824</v>
      </c>
      <c r="M210" s="6" t="s">
        <v>2343</v>
      </c>
      <c r="N210" s="6" t="s">
        <v>2995</v>
      </c>
    </row>
    <row r="211" spans="1:14" x14ac:dyDescent="0.3">
      <c r="A211" s="6" t="s">
        <v>4403</v>
      </c>
      <c r="B211" s="6" t="s">
        <v>1768</v>
      </c>
      <c r="C211" s="22" t="s">
        <v>0</v>
      </c>
      <c r="D211" s="6" t="s">
        <v>4</v>
      </c>
      <c r="E211" s="6"/>
      <c r="F211" s="6" t="s">
        <v>889</v>
      </c>
      <c r="G211" s="6" t="s">
        <v>962</v>
      </c>
      <c r="H211" s="6" t="s">
        <v>121</v>
      </c>
      <c r="I211" s="6" t="s">
        <v>962</v>
      </c>
      <c r="J211" s="6" t="s">
        <v>962</v>
      </c>
      <c r="K211" s="11" t="s">
        <v>2706</v>
      </c>
      <c r="L211" s="24" t="s">
        <v>2824</v>
      </c>
      <c r="M211" s="6" t="s">
        <v>2343</v>
      </c>
      <c r="N211" s="6" t="s">
        <v>2995</v>
      </c>
    </row>
    <row r="212" spans="1:14" x14ac:dyDescent="0.3">
      <c r="A212" s="6" t="s">
        <v>4404</v>
      </c>
      <c r="B212" s="6" t="s">
        <v>2513</v>
      </c>
      <c r="C212" s="22" t="s">
        <v>0</v>
      </c>
      <c r="D212" s="6" t="s">
        <v>4</v>
      </c>
      <c r="E212" s="6"/>
      <c r="F212" s="6" t="s">
        <v>889</v>
      </c>
      <c r="G212" s="6" t="s">
        <v>962</v>
      </c>
      <c r="H212" s="6" t="s">
        <v>121</v>
      </c>
      <c r="I212" s="6" t="s">
        <v>962</v>
      </c>
      <c r="J212" s="6" t="s">
        <v>962</v>
      </c>
      <c r="K212" s="11" t="s">
        <v>2706</v>
      </c>
      <c r="L212" s="24" t="s">
        <v>2824</v>
      </c>
      <c r="M212" s="6" t="s">
        <v>2343</v>
      </c>
      <c r="N212" s="6" t="s">
        <v>2995</v>
      </c>
    </row>
    <row r="213" spans="1:14" x14ac:dyDescent="0.3">
      <c r="A213" s="6" t="s">
        <v>4405</v>
      </c>
      <c r="B213" s="6" t="s">
        <v>2190</v>
      </c>
      <c r="C213" s="22" t="s">
        <v>0</v>
      </c>
      <c r="D213" s="6" t="s">
        <v>4</v>
      </c>
      <c r="E213" s="6"/>
      <c r="F213" s="6" t="s">
        <v>889</v>
      </c>
      <c r="G213" s="6" t="s">
        <v>962</v>
      </c>
      <c r="H213" s="6" t="s">
        <v>121</v>
      </c>
      <c r="I213" s="6" t="s">
        <v>962</v>
      </c>
      <c r="J213" s="6" t="s">
        <v>962</v>
      </c>
      <c r="K213" s="11" t="s">
        <v>2706</v>
      </c>
      <c r="L213" s="24" t="s">
        <v>2824</v>
      </c>
      <c r="M213" s="6" t="s">
        <v>2343</v>
      </c>
      <c r="N213" s="6" t="s">
        <v>2995</v>
      </c>
    </row>
    <row r="214" spans="1:14" x14ac:dyDescent="0.3">
      <c r="A214" s="6" t="s">
        <v>4406</v>
      </c>
      <c r="B214" s="6" t="s">
        <v>1769</v>
      </c>
      <c r="C214" s="22" t="s">
        <v>0</v>
      </c>
      <c r="D214" s="6" t="s">
        <v>4</v>
      </c>
      <c r="E214" s="6"/>
      <c r="F214" s="6" t="s">
        <v>889</v>
      </c>
      <c r="G214" s="6" t="s">
        <v>962</v>
      </c>
      <c r="H214" s="6" t="s">
        <v>121</v>
      </c>
      <c r="I214" s="6" t="s">
        <v>962</v>
      </c>
      <c r="J214" s="6" t="s">
        <v>962</v>
      </c>
      <c r="K214" s="11" t="s">
        <v>2706</v>
      </c>
      <c r="L214" s="24" t="s">
        <v>2824</v>
      </c>
      <c r="M214" s="6" t="s">
        <v>2343</v>
      </c>
      <c r="N214" s="6" t="s">
        <v>2995</v>
      </c>
    </row>
    <row r="215" spans="1:14" x14ac:dyDescent="0.3">
      <c r="A215" s="6" t="s">
        <v>4407</v>
      </c>
      <c r="B215" s="6" t="s">
        <v>1770</v>
      </c>
      <c r="C215" s="22" t="s">
        <v>0</v>
      </c>
      <c r="D215" s="6" t="s">
        <v>4</v>
      </c>
      <c r="E215" s="6"/>
      <c r="F215" s="6" t="s">
        <v>889</v>
      </c>
      <c r="G215" s="6" t="s">
        <v>962</v>
      </c>
      <c r="H215" s="6" t="s">
        <v>121</v>
      </c>
      <c r="I215" s="6" t="s">
        <v>962</v>
      </c>
      <c r="J215" s="6" t="s">
        <v>962</v>
      </c>
      <c r="K215" s="11" t="s">
        <v>2706</v>
      </c>
      <c r="L215" s="24" t="s">
        <v>2824</v>
      </c>
      <c r="M215" s="6" t="s">
        <v>2343</v>
      </c>
      <c r="N215" s="6" t="s">
        <v>2995</v>
      </c>
    </row>
    <row r="216" spans="1:14" x14ac:dyDescent="0.3">
      <c r="A216" s="6" t="s">
        <v>4408</v>
      </c>
      <c r="B216" s="6" t="s">
        <v>1771</v>
      </c>
      <c r="C216" s="22" t="s">
        <v>0</v>
      </c>
      <c r="D216" s="6" t="s">
        <v>4</v>
      </c>
      <c r="E216" s="6"/>
      <c r="F216" s="6" t="s">
        <v>889</v>
      </c>
      <c r="G216" s="6" t="s">
        <v>962</v>
      </c>
      <c r="H216" s="6" t="s">
        <v>121</v>
      </c>
      <c r="I216" s="6" t="s">
        <v>962</v>
      </c>
      <c r="J216" s="6" t="s">
        <v>962</v>
      </c>
      <c r="K216" s="11" t="s">
        <v>2706</v>
      </c>
      <c r="L216" s="24" t="s">
        <v>2824</v>
      </c>
      <c r="M216" s="6" t="s">
        <v>2343</v>
      </c>
      <c r="N216" s="6" t="s">
        <v>2995</v>
      </c>
    </row>
    <row r="217" spans="1:14" x14ac:dyDescent="0.3">
      <c r="A217" s="6" t="s">
        <v>4409</v>
      </c>
      <c r="B217" s="6" t="s">
        <v>2514</v>
      </c>
      <c r="C217" s="22" t="s">
        <v>0</v>
      </c>
      <c r="D217" s="6" t="s">
        <v>4</v>
      </c>
      <c r="E217" s="6"/>
      <c r="F217" s="6" t="s">
        <v>889</v>
      </c>
      <c r="G217" s="6" t="s">
        <v>962</v>
      </c>
      <c r="H217" s="6" t="s">
        <v>121</v>
      </c>
      <c r="I217" s="6" t="s">
        <v>962</v>
      </c>
      <c r="J217" s="6" t="s">
        <v>962</v>
      </c>
      <c r="K217" s="11" t="s">
        <v>2706</v>
      </c>
      <c r="L217" s="24" t="s">
        <v>2824</v>
      </c>
      <c r="M217" s="6" t="s">
        <v>2343</v>
      </c>
      <c r="N217" s="6" t="s">
        <v>2995</v>
      </c>
    </row>
    <row r="218" spans="1:14" x14ac:dyDescent="0.3">
      <c r="A218" s="6" t="s">
        <v>4410</v>
      </c>
      <c r="B218" s="6" t="s">
        <v>1772</v>
      </c>
      <c r="C218" s="22" t="s">
        <v>0</v>
      </c>
      <c r="D218" s="6" t="s">
        <v>4</v>
      </c>
      <c r="E218" s="6"/>
      <c r="F218" s="6" t="s">
        <v>889</v>
      </c>
      <c r="G218" s="6" t="s">
        <v>962</v>
      </c>
      <c r="H218" s="6" t="s">
        <v>121</v>
      </c>
      <c r="I218" s="6" t="s">
        <v>962</v>
      </c>
      <c r="J218" s="6" t="s">
        <v>962</v>
      </c>
      <c r="K218" s="11" t="s">
        <v>2706</v>
      </c>
      <c r="L218" s="24" t="s">
        <v>2824</v>
      </c>
      <c r="M218" s="6" t="s">
        <v>2343</v>
      </c>
      <c r="N218" s="6" t="s">
        <v>2995</v>
      </c>
    </row>
    <row r="219" spans="1:14" x14ac:dyDescent="0.3">
      <c r="A219" s="6" t="s">
        <v>4411</v>
      </c>
      <c r="B219" s="6" t="s">
        <v>2191</v>
      </c>
      <c r="C219" s="22" t="s">
        <v>0</v>
      </c>
      <c r="D219" s="6" t="s">
        <v>4</v>
      </c>
      <c r="E219" s="6"/>
      <c r="F219" s="6" t="s">
        <v>889</v>
      </c>
      <c r="G219" s="6" t="s">
        <v>962</v>
      </c>
      <c r="H219" s="6" t="s">
        <v>121</v>
      </c>
      <c r="I219" s="6" t="s">
        <v>962</v>
      </c>
      <c r="J219" s="6" t="s">
        <v>962</v>
      </c>
      <c r="K219" s="11" t="s">
        <v>2706</v>
      </c>
      <c r="L219" s="24" t="s">
        <v>2824</v>
      </c>
      <c r="M219" s="6" t="s">
        <v>2343</v>
      </c>
      <c r="N219" s="6" t="s">
        <v>2995</v>
      </c>
    </row>
    <row r="220" spans="1:14" x14ac:dyDescent="0.3">
      <c r="A220" s="6" t="s">
        <v>4412</v>
      </c>
      <c r="B220" s="6" t="s">
        <v>1773</v>
      </c>
      <c r="C220" s="22" t="s">
        <v>0</v>
      </c>
      <c r="D220" s="6" t="s">
        <v>4</v>
      </c>
      <c r="E220" s="6"/>
      <c r="F220" s="6" t="s">
        <v>889</v>
      </c>
      <c r="G220" s="6" t="s">
        <v>962</v>
      </c>
      <c r="H220" s="6" t="s">
        <v>121</v>
      </c>
      <c r="I220" s="6" t="s">
        <v>962</v>
      </c>
      <c r="J220" s="6" t="s">
        <v>962</v>
      </c>
      <c r="K220" s="11" t="s">
        <v>2706</v>
      </c>
      <c r="L220" s="24" t="s">
        <v>2824</v>
      </c>
      <c r="M220" s="6" t="s">
        <v>2343</v>
      </c>
      <c r="N220" s="6" t="s">
        <v>2995</v>
      </c>
    </row>
    <row r="221" spans="1:14" x14ac:dyDescent="0.3">
      <c r="A221" s="6" t="s">
        <v>4413</v>
      </c>
      <c r="B221" s="6" t="s">
        <v>1774</v>
      </c>
      <c r="C221" s="22" t="s">
        <v>0</v>
      </c>
      <c r="D221" s="6" t="s">
        <v>4</v>
      </c>
      <c r="E221" s="6"/>
      <c r="F221" s="6" t="s">
        <v>889</v>
      </c>
      <c r="G221" s="6" t="s">
        <v>962</v>
      </c>
      <c r="H221" s="6" t="s">
        <v>121</v>
      </c>
      <c r="I221" s="6" t="s">
        <v>962</v>
      </c>
      <c r="J221" s="6" t="s">
        <v>962</v>
      </c>
      <c r="K221" s="11" t="s">
        <v>2706</v>
      </c>
      <c r="L221" s="24" t="s">
        <v>2824</v>
      </c>
      <c r="M221" s="6" t="s">
        <v>2343</v>
      </c>
      <c r="N221" s="6" t="s">
        <v>2995</v>
      </c>
    </row>
    <row r="222" spans="1:14" x14ac:dyDescent="0.3">
      <c r="A222" s="6" t="s">
        <v>4414</v>
      </c>
      <c r="B222" s="6" t="s">
        <v>2515</v>
      </c>
      <c r="C222" s="22" t="s">
        <v>0</v>
      </c>
      <c r="D222" s="6" t="s">
        <v>4</v>
      </c>
      <c r="E222" s="6"/>
      <c r="F222" s="6" t="s">
        <v>889</v>
      </c>
      <c r="G222" s="6" t="s">
        <v>962</v>
      </c>
      <c r="H222" s="6" t="s">
        <v>121</v>
      </c>
      <c r="I222" s="6" t="s">
        <v>962</v>
      </c>
      <c r="J222" s="6" t="s">
        <v>962</v>
      </c>
      <c r="K222" s="11" t="s">
        <v>2706</v>
      </c>
      <c r="L222" s="24" t="s">
        <v>2824</v>
      </c>
      <c r="M222" s="6" t="s">
        <v>2343</v>
      </c>
      <c r="N222" s="6" t="s">
        <v>2995</v>
      </c>
    </row>
    <row r="223" spans="1:14" x14ac:dyDescent="0.3">
      <c r="A223" s="6" t="s">
        <v>4415</v>
      </c>
      <c r="B223" s="6" t="s">
        <v>2192</v>
      </c>
      <c r="C223" s="22" t="s">
        <v>0</v>
      </c>
      <c r="D223" s="6" t="s">
        <v>4</v>
      </c>
      <c r="E223" s="6"/>
      <c r="F223" s="6" t="s">
        <v>889</v>
      </c>
      <c r="G223" s="6" t="s">
        <v>962</v>
      </c>
      <c r="H223" s="6" t="s">
        <v>121</v>
      </c>
      <c r="I223" s="6" t="s">
        <v>962</v>
      </c>
      <c r="J223" s="6" t="s">
        <v>962</v>
      </c>
      <c r="K223" s="11" t="s">
        <v>2706</v>
      </c>
      <c r="L223" s="24" t="s">
        <v>2824</v>
      </c>
      <c r="M223" s="6" t="s">
        <v>2343</v>
      </c>
      <c r="N223" s="6" t="s">
        <v>2995</v>
      </c>
    </row>
    <row r="224" spans="1:14" x14ac:dyDescent="0.3">
      <c r="A224" s="6" t="s">
        <v>4416</v>
      </c>
      <c r="B224" s="6" t="s">
        <v>1775</v>
      </c>
      <c r="C224" s="22" t="s">
        <v>0</v>
      </c>
      <c r="D224" s="6" t="s">
        <v>4</v>
      </c>
      <c r="E224" s="6"/>
      <c r="F224" s="6" t="s">
        <v>889</v>
      </c>
      <c r="G224" s="6" t="s">
        <v>962</v>
      </c>
      <c r="H224" s="6" t="s">
        <v>121</v>
      </c>
      <c r="I224" s="6" t="s">
        <v>962</v>
      </c>
      <c r="J224" s="6" t="s">
        <v>962</v>
      </c>
      <c r="K224" s="11" t="s">
        <v>2706</v>
      </c>
      <c r="L224" s="24" t="s">
        <v>2824</v>
      </c>
      <c r="M224" s="6" t="s">
        <v>2343</v>
      </c>
      <c r="N224" s="6" t="s">
        <v>2995</v>
      </c>
    </row>
    <row r="225" spans="1:14" x14ac:dyDescent="0.3">
      <c r="A225" s="6" t="s">
        <v>4417</v>
      </c>
      <c r="B225" s="6" t="s">
        <v>1776</v>
      </c>
      <c r="C225" s="22" t="s">
        <v>0</v>
      </c>
      <c r="D225" s="6" t="s">
        <v>4</v>
      </c>
      <c r="E225" s="6"/>
      <c r="F225" s="6" t="s">
        <v>889</v>
      </c>
      <c r="G225" s="6" t="s">
        <v>962</v>
      </c>
      <c r="H225" s="6" t="s">
        <v>121</v>
      </c>
      <c r="I225" s="6" t="s">
        <v>962</v>
      </c>
      <c r="J225" s="6" t="s">
        <v>962</v>
      </c>
      <c r="K225" s="11" t="s">
        <v>2706</v>
      </c>
      <c r="L225" s="24" t="s">
        <v>2824</v>
      </c>
      <c r="M225" s="6" t="s">
        <v>2343</v>
      </c>
      <c r="N225" s="6" t="s">
        <v>2995</v>
      </c>
    </row>
    <row r="226" spans="1:14" x14ac:dyDescent="0.3">
      <c r="A226" s="6" t="s">
        <v>4418</v>
      </c>
      <c r="B226" s="6" t="s">
        <v>2516</v>
      </c>
      <c r="C226" s="22" t="s">
        <v>0</v>
      </c>
      <c r="D226" s="6" t="s">
        <v>4</v>
      </c>
      <c r="E226" s="6"/>
      <c r="F226" s="6" t="s">
        <v>889</v>
      </c>
      <c r="G226" s="6" t="s">
        <v>962</v>
      </c>
      <c r="H226" s="6" t="s">
        <v>121</v>
      </c>
      <c r="I226" s="6" t="s">
        <v>962</v>
      </c>
      <c r="J226" s="6" t="s">
        <v>962</v>
      </c>
      <c r="K226" s="11" t="s">
        <v>2706</v>
      </c>
      <c r="L226" s="24" t="s">
        <v>2824</v>
      </c>
      <c r="M226" s="6" t="s">
        <v>2343</v>
      </c>
      <c r="N226" s="6" t="s">
        <v>2995</v>
      </c>
    </row>
    <row r="227" spans="1:14" x14ac:dyDescent="0.3">
      <c r="A227" s="6" t="s">
        <v>4419</v>
      </c>
      <c r="B227" s="6" t="s">
        <v>2193</v>
      </c>
      <c r="C227" s="22" t="s">
        <v>0</v>
      </c>
      <c r="D227" s="6" t="s">
        <v>4</v>
      </c>
      <c r="E227" s="6"/>
      <c r="F227" s="6" t="s">
        <v>889</v>
      </c>
      <c r="G227" s="6" t="s">
        <v>962</v>
      </c>
      <c r="H227" s="6" t="s">
        <v>121</v>
      </c>
      <c r="I227" s="6" t="s">
        <v>962</v>
      </c>
      <c r="J227" s="6" t="s">
        <v>962</v>
      </c>
      <c r="K227" s="11" t="s">
        <v>2706</v>
      </c>
      <c r="L227" s="24" t="s">
        <v>2824</v>
      </c>
      <c r="M227" s="6" t="s">
        <v>2343</v>
      </c>
      <c r="N227" s="6" t="s">
        <v>2995</v>
      </c>
    </row>
    <row r="228" spans="1:14" x14ac:dyDescent="0.3">
      <c r="A228" s="6" t="s">
        <v>4420</v>
      </c>
      <c r="B228" s="6" t="s">
        <v>1777</v>
      </c>
      <c r="C228" s="22" t="s">
        <v>0</v>
      </c>
      <c r="D228" s="6" t="s">
        <v>4</v>
      </c>
      <c r="E228" s="6"/>
      <c r="F228" s="6" t="s">
        <v>889</v>
      </c>
      <c r="G228" s="6" t="s">
        <v>962</v>
      </c>
      <c r="H228" s="6" t="s">
        <v>121</v>
      </c>
      <c r="I228" s="6" t="s">
        <v>962</v>
      </c>
      <c r="J228" s="6" t="s">
        <v>962</v>
      </c>
      <c r="K228" s="11" t="s">
        <v>2706</v>
      </c>
      <c r="L228" s="24" t="s">
        <v>2824</v>
      </c>
      <c r="M228" s="6" t="s">
        <v>2343</v>
      </c>
      <c r="N228" s="6" t="s">
        <v>2995</v>
      </c>
    </row>
    <row r="229" spans="1:14" x14ac:dyDescent="0.3">
      <c r="A229" s="6" t="s">
        <v>4421</v>
      </c>
      <c r="B229" s="6" t="s">
        <v>2517</v>
      </c>
      <c r="C229" s="22" t="s">
        <v>0</v>
      </c>
      <c r="D229" s="6" t="s">
        <v>4</v>
      </c>
      <c r="E229" s="6"/>
      <c r="F229" s="6" t="s">
        <v>889</v>
      </c>
      <c r="G229" s="6" t="s">
        <v>962</v>
      </c>
      <c r="H229" s="6" t="s">
        <v>121</v>
      </c>
      <c r="I229" s="6" t="s">
        <v>962</v>
      </c>
      <c r="J229" s="6" t="s">
        <v>962</v>
      </c>
      <c r="K229" s="11" t="s">
        <v>2706</v>
      </c>
      <c r="L229" s="24" t="s">
        <v>2824</v>
      </c>
      <c r="M229" s="6" t="s">
        <v>2343</v>
      </c>
      <c r="N229" s="6" t="s">
        <v>2995</v>
      </c>
    </row>
    <row r="230" spans="1:14" x14ac:dyDescent="0.3">
      <c r="A230" s="6" t="s">
        <v>4422</v>
      </c>
      <c r="B230" s="6" t="s">
        <v>1778</v>
      </c>
      <c r="C230" s="22" t="s">
        <v>0</v>
      </c>
      <c r="D230" s="6" t="s">
        <v>4</v>
      </c>
      <c r="E230" s="6"/>
      <c r="F230" s="6" t="s">
        <v>889</v>
      </c>
      <c r="G230" s="6" t="s">
        <v>962</v>
      </c>
      <c r="H230" s="6" t="s">
        <v>121</v>
      </c>
      <c r="I230" s="6" t="s">
        <v>962</v>
      </c>
      <c r="J230" s="6" t="s">
        <v>962</v>
      </c>
      <c r="K230" s="11" t="s">
        <v>2706</v>
      </c>
      <c r="L230" s="24" t="s">
        <v>2824</v>
      </c>
      <c r="M230" s="6" t="s">
        <v>2343</v>
      </c>
      <c r="N230" s="6" t="s">
        <v>2995</v>
      </c>
    </row>
    <row r="231" spans="1:14" x14ac:dyDescent="0.3">
      <c r="A231" s="6" t="s">
        <v>4423</v>
      </c>
      <c r="B231" s="6" t="s">
        <v>2194</v>
      </c>
      <c r="C231" s="22" t="s">
        <v>0</v>
      </c>
      <c r="D231" s="6" t="s">
        <v>4</v>
      </c>
      <c r="E231" s="6"/>
      <c r="F231" s="6" t="s">
        <v>889</v>
      </c>
      <c r="G231" s="6" t="s">
        <v>962</v>
      </c>
      <c r="H231" s="6" t="s">
        <v>121</v>
      </c>
      <c r="I231" s="6" t="s">
        <v>962</v>
      </c>
      <c r="J231" s="6" t="s">
        <v>962</v>
      </c>
      <c r="K231" s="11" t="s">
        <v>2706</v>
      </c>
      <c r="L231" s="24" t="s">
        <v>2824</v>
      </c>
      <c r="M231" s="6" t="s">
        <v>2343</v>
      </c>
      <c r="N231" s="6" t="s">
        <v>2995</v>
      </c>
    </row>
    <row r="232" spans="1:14" x14ac:dyDescent="0.3">
      <c r="A232" s="6" t="s">
        <v>4424</v>
      </c>
      <c r="B232" s="6" t="s">
        <v>1779</v>
      </c>
      <c r="C232" s="22" t="s">
        <v>0</v>
      </c>
      <c r="D232" s="6" t="s">
        <v>4</v>
      </c>
      <c r="E232" s="6"/>
      <c r="F232" s="6" t="s">
        <v>889</v>
      </c>
      <c r="G232" s="6" t="s">
        <v>962</v>
      </c>
      <c r="H232" s="6" t="s">
        <v>121</v>
      </c>
      <c r="I232" s="6" t="s">
        <v>962</v>
      </c>
      <c r="J232" s="6" t="s">
        <v>962</v>
      </c>
      <c r="K232" s="11" t="s">
        <v>2706</v>
      </c>
      <c r="L232" s="24" t="s">
        <v>2824</v>
      </c>
      <c r="M232" s="6" t="s">
        <v>2343</v>
      </c>
      <c r="N232" s="6" t="s">
        <v>2995</v>
      </c>
    </row>
    <row r="233" spans="1:14" x14ac:dyDescent="0.3">
      <c r="A233" s="6" t="s">
        <v>4425</v>
      </c>
      <c r="B233" s="6" t="s">
        <v>2518</v>
      </c>
      <c r="C233" s="22" t="s">
        <v>0</v>
      </c>
      <c r="D233" s="6" t="s">
        <v>4</v>
      </c>
      <c r="E233" s="6"/>
      <c r="F233" s="6" t="s">
        <v>889</v>
      </c>
      <c r="G233" s="6" t="s">
        <v>962</v>
      </c>
      <c r="H233" s="6" t="s">
        <v>121</v>
      </c>
      <c r="I233" s="6" t="s">
        <v>962</v>
      </c>
      <c r="J233" s="6" t="s">
        <v>962</v>
      </c>
      <c r="K233" s="11" t="s">
        <v>2706</v>
      </c>
      <c r="L233" s="24" t="s">
        <v>2824</v>
      </c>
      <c r="M233" s="6" t="s">
        <v>2343</v>
      </c>
      <c r="N233" s="6" t="s">
        <v>2995</v>
      </c>
    </row>
    <row r="234" spans="1:14" x14ac:dyDescent="0.3">
      <c r="A234" s="6" t="s">
        <v>4426</v>
      </c>
      <c r="B234" s="6" t="s">
        <v>2195</v>
      </c>
      <c r="C234" s="22" t="s">
        <v>0</v>
      </c>
      <c r="D234" s="6" t="s">
        <v>4</v>
      </c>
      <c r="E234" s="6"/>
      <c r="F234" s="6" t="s">
        <v>889</v>
      </c>
      <c r="G234" s="6" t="s">
        <v>962</v>
      </c>
      <c r="H234" s="6" t="s">
        <v>121</v>
      </c>
      <c r="I234" s="6" t="s">
        <v>962</v>
      </c>
      <c r="J234" s="6" t="s">
        <v>962</v>
      </c>
      <c r="K234" s="11" t="s">
        <v>2706</v>
      </c>
      <c r="L234" s="24" t="s">
        <v>2824</v>
      </c>
      <c r="M234" s="6" t="s">
        <v>2343</v>
      </c>
      <c r="N234" s="6" t="s">
        <v>2995</v>
      </c>
    </row>
    <row r="235" spans="1:14" x14ac:dyDescent="0.3">
      <c r="A235" s="6" t="s">
        <v>4427</v>
      </c>
      <c r="B235" s="6" t="s">
        <v>1780</v>
      </c>
      <c r="C235" s="22" t="s">
        <v>0</v>
      </c>
      <c r="D235" s="6" t="s">
        <v>4</v>
      </c>
      <c r="E235" s="6"/>
      <c r="F235" s="6" t="s">
        <v>889</v>
      </c>
      <c r="G235" s="6" t="s">
        <v>962</v>
      </c>
      <c r="H235" s="6" t="s">
        <v>121</v>
      </c>
      <c r="I235" s="6" t="s">
        <v>962</v>
      </c>
      <c r="J235" s="6" t="s">
        <v>962</v>
      </c>
      <c r="K235" s="11" t="s">
        <v>2706</v>
      </c>
      <c r="L235" s="24" t="s">
        <v>2824</v>
      </c>
      <c r="M235" s="6" t="s">
        <v>2343</v>
      </c>
      <c r="N235" s="6" t="s">
        <v>2995</v>
      </c>
    </row>
    <row r="236" spans="1:14" x14ac:dyDescent="0.3">
      <c r="A236" s="6" t="s">
        <v>4428</v>
      </c>
      <c r="B236" s="6" t="s">
        <v>1781</v>
      </c>
      <c r="C236" s="22" t="s">
        <v>0</v>
      </c>
      <c r="D236" s="6" t="s">
        <v>4</v>
      </c>
      <c r="E236" s="6"/>
      <c r="F236" s="6" t="s">
        <v>889</v>
      </c>
      <c r="G236" s="6" t="s">
        <v>962</v>
      </c>
      <c r="H236" s="6" t="s">
        <v>121</v>
      </c>
      <c r="I236" s="6" t="s">
        <v>962</v>
      </c>
      <c r="J236" s="6" t="s">
        <v>962</v>
      </c>
      <c r="K236" s="11" t="s">
        <v>2706</v>
      </c>
      <c r="L236" s="24" t="s">
        <v>2824</v>
      </c>
      <c r="M236" s="6" t="s">
        <v>2343</v>
      </c>
      <c r="N236" s="6" t="s">
        <v>2995</v>
      </c>
    </row>
    <row r="237" spans="1:14" x14ac:dyDescent="0.3">
      <c r="A237" s="6" t="s">
        <v>4429</v>
      </c>
      <c r="B237" s="6" t="s">
        <v>2519</v>
      </c>
      <c r="C237" s="22" t="s">
        <v>0</v>
      </c>
      <c r="D237" s="6" t="s">
        <v>4</v>
      </c>
      <c r="E237" s="6"/>
      <c r="F237" s="6" t="s">
        <v>889</v>
      </c>
      <c r="G237" s="6" t="s">
        <v>962</v>
      </c>
      <c r="H237" s="6" t="s">
        <v>121</v>
      </c>
      <c r="I237" s="6" t="s">
        <v>962</v>
      </c>
      <c r="J237" s="6" t="s">
        <v>962</v>
      </c>
      <c r="K237" s="11" t="s">
        <v>2706</v>
      </c>
      <c r="L237" s="24" t="s">
        <v>2824</v>
      </c>
      <c r="M237" s="6" t="s">
        <v>2343</v>
      </c>
      <c r="N237" s="6" t="s">
        <v>2995</v>
      </c>
    </row>
    <row r="238" spans="1:14" x14ac:dyDescent="0.3">
      <c r="A238" s="6" t="s">
        <v>4430</v>
      </c>
      <c r="B238" s="6" t="s">
        <v>2196</v>
      </c>
      <c r="C238" s="22" t="s">
        <v>0</v>
      </c>
      <c r="D238" s="6" t="s">
        <v>4</v>
      </c>
      <c r="E238" s="6"/>
      <c r="F238" s="6" t="s">
        <v>889</v>
      </c>
      <c r="G238" s="6" t="s">
        <v>962</v>
      </c>
      <c r="H238" s="6" t="s">
        <v>121</v>
      </c>
      <c r="I238" s="6" t="s">
        <v>962</v>
      </c>
      <c r="J238" s="6" t="s">
        <v>962</v>
      </c>
      <c r="K238" s="11" t="s">
        <v>2706</v>
      </c>
      <c r="L238" s="24" t="s">
        <v>2824</v>
      </c>
      <c r="M238" s="6" t="s">
        <v>2343</v>
      </c>
      <c r="N238" s="6" t="s">
        <v>2995</v>
      </c>
    </row>
    <row r="239" spans="1:14" x14ac:dyDescent="0.3">
      <c r="A239" s="6" t="s">
        <v>4431</v>
      </c>
      <c r="B239" s="6" t="s">
        <v>2597</v>
      </c>
      <c r="C239" s="22" t="s">
        <v>0</v>
      </c>
      <c r="D239" s="6" t="s">
        <v>4</v>
      </c>
      <c r="E239" s="6"/>
      <c r="F239" s="6" t="s">
        <v>889</v>
      </c>
      <c r="G239" s="6" t="s">
        <v>962</v>
      </c>
      <c r="H239" s="6" t="s">
        <v>121</v>
      </c>
      <c r="I239" s="6" t="s">
        <v>962</v>
      </c>
      <c r="J239" s="6" t="s">
        <v>962</v>
      </c>
      <c r="K239" s="11" t="s">
        <v>2706</v>
      </c>
      <c r="L239" s="24" t="s">
        <v>2824</v>
      </c>
      <c r="M239" s="6" t="s">
        <v>2343</v>
      </c>
      <c r="N239" s="6" t="s">
        <v>2995</v>
      </c>
    </row>
    <row r="240" spans="1:14" x14ac:dyDescent="0.3">
      <c r="A240" s="6" t="s">
        <v>4432</v>
      </c>
      <c r="B240" s="6" t="s">
        <v>1782</v>
      </c>
      <c r="C240" s="22" t="s">
        <v>0</v>
      </c>
      <c r="D240" s="6" t="s">
        <v>4</v>
      </c>
      <c r="E240" s="6"/>
      <c r="F240" s="6" t="s">
        <v>889</v>
      </c>
      <c r="G240" s="6" t="s">
        <v>962</v>
      </c>
      <c r="H240" s="6" t="s">
        <v>121</v>
      </c>
      <c r="I240" s="6" t="s">
        <v>962</v>
      </c>
      <c r="J240" s="6" t="s">
        <v>962</v>
      </c>
      <c r="K240" s="11" t="s">
        <v>2706</v>
      </c>
      <c r="L240" s="24" t="s">
        <v>2824</v>
      </c>
      <c r="M240" s="6" t="s">
        <v>2343</v>
      </c>
      <c r="N240" s="6" t="s">
        <v>2995</v>
      </c>
    </row>
    <row r="241" spans="1:14" x14ac:dyDescent="0.3">
      <c r="A241" s="6" t="s">
        <v>4433</v>
      </c>
      <c r="B241" s="6" t="s">
        <v>1783</v>
      </c>
      <c r="C241" s="22" t="s">
        <v>0</v>
      </c>
      <c r="D241" s="6" t="s">
        <v>4</v>
      </c>
      <c r="E241" s="6"/>
      <c r="F241" s="6" t="s">
        <v>889</v>
      </c>
      <c r="G241" s="6" t="s">
        <v>962</v>
      </c>
      <c r="H241" s="6" t="s">
        <v>121</v>
      </c>
      <c r="I241" s="6" t="s">
        <v>962</v>
      </c>
      <c r="J241" s="6" t="s">
        <v>962</v>
      </c>
      <c r="K241" s="11" t="s">
        <v>2706</v>
      </c>
      <c r="L241" s="24" t="s">
        <v>2824</v>
      </c>
      <c r="M241" s="6" t="s">
        <v>2343</v>
      </c>
      <c r="N241" s="6" t="s">
        <v>2995</v>
      </c>
    </row>
    <row r="242" spans="1:14" x14ac:dyDescent="0.3">
      <c r="A242" s="6" t="s">
        <v>4434</v>
      </c>
      <c r="B242" s="6" t="s">
        <v>1784</v>
      </c>
      <c r="C242" s="22" t="s">
        <v>0</v>
      </c>
      <c r="D242" s="6" t="s">
        <v>4</v>
      </c>
      <c r="E242" s="6"/>
      <c r="F242" s="6" t="s">
        <v>889</v>
      </c>
      <c r="G242" s="6" t="s">
        <v>962</v>
      </c>
      <c r="H242" s="6" t="s">
        <v>121</v>
      </c>
      <c r="I242" s="6" t="s">
        <v>962</v>
      </c>
      <c r="J242" s="6" t="s">
        <v>962</v>
      </c>
      <c r="K242" s="11" t="s">
        <v>2706</v>
      </c>
      <c r="L242" s="24" t="s">
        <v>2824</v>
      </c>
      <c r="M242" s="6" t="s">
        <v>2343</v>
      </c>
      <c r="N242" s="6" t="s">
        <v>2995</v>
      </c>
    </row>
    <row r="243" spans="1:14" x14ac:dyDescent="0.3">
      <c r="A243" s="6" t="s">
        <v>4435</v>
      </c>
      <c r="B243" s="6" t="s">
        <v>1785</v>
      </c>
      <c r="C243" s="22" t="s">
        <v>0</v>
      </c>
      <c r="D243" s="6" t="s">
        <v>4</v>
      </c>
      <c r="E243" s="6"/>
      <c r="F243" s="6" t="s">
        <v>889</v>
      </c>
      <c r="G243" s="6" t="s">
        <v>962</v>
      </c>
      <c r="H243" s="6" t="s">
        <v>121</v>
      </c>
      <c r="I243" s="6" t="s">
        <v>962</v>
      </c>
      <c r="J243" s="6" t="s">
        <v>962</v>
      </c>
      <c r="K243" s="11" t="s">
        <v>2706</v>
      </c>
      <c r="L243" s="24" t="s">
        <v>2824</v>
      </c>
      <c r="M243" s="6" t="s">
        <v>2343</v>
      </c>
      <c r="N243" s="6" t="s">
        <v>2995</v>
      </c>
    </row>
    <row r="244" spans="1:14" x14ac:dyDescent="0.3">
      <c r="A244" s="6" t="s">
        <v>4436</v>
      </c>
      <c r="B244" s="6" t="s">
        <v>2520</v>
      </c>
      <c r="C244" s="22" t="s">
        <v>0</v>
      </c>
      <c r="D244" s="6" t="s">
        <v>4</v>
      </c>
      <c r="E244" s="6"/>
      <c r="F244" s="6" t="s">
        <v>889</v>
      </c>
      <c r="G244" s="6" t="s">
        <v>962</v>
      </c>
      <c r="H244" s="6" t="s">
        <v>121</v>
      </c>
      <c r="I244" s="6" t="s">
        <v>962</v>
      </c>
      <c r="J244" s="6" t="s">
        <v>962</v>
      </c>
      <c r="K244" s="11" t="s">
        <v>2706</v>
      </c>
      <c r="L244" s="24" t="s">
        <v>2824</v>
      </c>
      <c r="M244" s="6" t="s">
        <v>2343</v>
      </c>
      <c r="N244" s="6" t="s">
        <v>2995</v>
      </c>
    </row>
    <row r="245" spans="1:14" x14ac:dyDescent="0.3">
      <c r="A245" s="6" t="s">
        <v>4437</v>
      </c>
      <c r="B245" s="6" t="s">
        <v>2197</v>
      </c>
      <c r="C245" s="22" t="s">
        <v>0</v>
      </c>
      <c r="D245" s="6" t="s">
        <v>4</v>
      </c>
      <c r="E245" s="6"/>
      <c r="F245" s="6" t="s">
        <v>889</v>
      </c>
      <c r="G245" s="6" t="s">
        <v>962</v>
      </c>
      <c r="H245" s="6" t="s">
        <v>121</v>
      </c>
      <c r="I245" s="6" t="s">
        <v>962</v>
      </c>
      <c r="J245" s="6" t="s">
        <v>962</v>
      </c>
      <c r="K245" s="11" t="s">
        <v>2706</v>
      </c>
      <c r="L245" s="24" t="s">
        <v>2824</v>
      </c>
      <c r="M245" s="6" t="s">
        <v>2343</v>
      </c>
      <c r="N245" s="6" t="s">
        <v>2995</v>
      </c>
    </row>
    <row r="246" spans="1:14" x14ac:dyDescent="0.3">
      <c r="A246" s="6" t="s">
        <v>4438</v>
      </c>
      <c r="B246" s="6" t="s">
        <v>2599</v>
      </c>
      <c r="C246" s="22" t="s">
        <v>0</v>
      </c>
      <c r="D246" s="6" t="s">
        <v>4</v>
      </c>
      <c r="E246" s="6"/>
      <c r="F246" s="6" t="s">
        <v>889</v>
      </c>
      <c r="G246" s="6" t="s">
        <v>962</v>
      </c>
      <c r="H246" s="6" t="s">
        <v>121</v>
      </c>
      <c r="I246" s="6" t="s">
        <v>962</v>
      </c>
      <c r="J246" s="6" t="s">
        <v>962</v>
      </c>
      <c r="K246" s="11" t="s">
        <v>2706</v>
      </c>
      <c r="L246" s="24" t="s">
        <v>2824</v>
      </c>
      <c r="M246" s="6" t="s">
        <v>2343</v>
      </c>
      <c r="N246" s="6" t="s">
        <v>2995</v>
      </c>
    </row>
    <row r="247" spans="1:14" x14ac:dyDescent="0.3">
      <c r="A247" s="6" t="s">
        <v>4439</v>
      </c>
      <c r="B247" s="6" t="s">
        <v>1786</v>
      </c>
      <c r="C247" s="22" t="s">
        <v>0</v>
      </c>
      <c r="D247" s="6" t="s">
        <v>4</v>
      </c>
      <c r="E247" s="6"/>
      <c r="F247" s="6" t="s">
        <v>889</v>
      </c>
      <c r="G247" s="6" t="s">
        <v>962</v>
      </c>
      <c r="H247" s="6" t="s">
        <v>121</v>
      </c>
      <c r="I247" s="6" t="s">
        <v>962</v>
      </c>
      <c r="J247" s="6" t="s">
        <v>962</v>
      </c>
      <c r="K247" s="11" t="s">
        <v>2706</v>
      </c>
      <c r="L247" s="24" t="s">
        <v>2824</v>
      </c>
      <c r="M247" s="6" t="s">
        <v>2343</v>
      </c>
      <c r="N247" s="6" t="s">
        <v>2995</v>
      </c>
    </row>
    <row r="248" spans="1:14" x14ac:dyDescent="0.3">
      <c r="A248" s="6" t="s">
        <v>4440</v>
      </c>
      <c r="B248" s="6" t="s">
        <v>2521</v>
      </c>
      <c r="C248" s="22" t="s">
        <v>0</v>
      </c>
      <c r="D248" s="6" t="s">
        <v>4</v>
      </c>
      <c r="E248" s="6"/>
      <c r="F248" s="6" t="s">
        <v>889</v>
      </c>
      <c r="G248" s="6" t="s">
        <v>962</v>
      </c>
      <c r="H248" s="6" t="s">
        <v>121</v>
      </c>
      <c r="I248" s="6" t="s">
        <v>962</v>
      </c>
      <c r="J248" s="6" t="s">
        <v>962</v>
      </c>
      <c r="K248" s="11" t="s">
        <v>2706</v>
      </c>
      <c r="L248" s="24" t="s">
        <v>2824</v>
      </c>
      <c r="M248" s="6" t="s">
        <v>2343</v>
      </c>
      <c r="N248" s="6" t="s">
        <v>2995</v>
      </c>
    </row>
    <row r="249" spans="1:14" x14ac:dyDescent="0.3">
      <c r="A249" s="6" t="s">
        <v>4441</v>
      </c>
      <c r="B249" s="6" t="s">
        <v>1787</v>
      </c>
      <c r="C249" s="22" t="s">
        <v>0</v>
      </c>
      <c r="D249" s="6" t="s">
        <v>4</v>
      </c>
      <c r="E249" s="6"/>
      <c r="F249" s="6" t="s">
        <v>889</v>
      </c>
      <c r="G249" s="6" t="s">
        <v>962</v>
      </c>
      <c r="H249" s="6" t="s">
        <v>121</v>
      </c>
      <c r="I249" s="6" t="s">
        <v>962</v>
      </c>
      <c r="J249" s="6" t="s">
        <v>962</v>
      </c>
      <c r="K249" s="11" t="s">
        <v>2706</v>
      </c>
      <c r="L249" s="24" t="s">
        <v>2824</v>
      </c>
      <c r="M249" s="6" t="s">
        <v>2343</v>
      </c>
      <c r="N249" s="6" t="s">
        <v>2995</v>
      </c>
    </row>
    <row r="250" spans="1:14" x14ac:dyDescent="0.3">
      <c r="A250" s="6" t="s">
        <v>4442</v>
      </c>
      <c r="B250" s="6" t="s">
        <v>2198</v>
      </c>
      <c r="C250" s="22" t="s">
        <v>0</v>
      </c>
      <c r="D250" s="6" t="s">
        <v>4</v>
      </c>
      <c r="E250" s="6"/>
      <c r="F250" s="6" t="s">
        <v>889</v>
      </c>
      <c r="G250" s="6" t="s">
        <v>962</v>
      </c>
      <c r="H250" s="6" t="s">
        <v>121</v>
      </c>
      <c r="I250" s="6" t="s">
        <v>962</v>
      </c>
      <c r="J250" s="6" t="s">
        <v>962</v>
      </c>
      <c r="K250" s="11" t="s">
        <v>2706</v>
      </c>
      <c r="L250" s="24" t="s">
        <v>2824</v>
      </c>
      <c r="M250" s="6" t="s">
        <v>2343</v>
      </c>
      <c r="N250" s="6" t="s">
        <v>2995</v>
      </c>
    </row>
    <row r="251" spans="1:14" x14ac:dyDescent="0.3">
      <c r="A251" s="6" t="s">
        <v>4443</v>
      </c>
      <c r="B251" s="6" t="s">
        <v>2603</v>
      </c>
      <c r="C251" s="22" t="s">
        <v>0</v>
      </c>
      <c r="D251" s="6" t="s">
        <v>4</v>
      </c>
      <c r="E251" s="6"/>
      <c r="F251" s="6" t="s">
        <v>889</v>
      </c>
      <c r="G251" s="6" t="s">
        <v>962</v>
      </c>
      <c r="H251" s="6" t="s">
        <v>121</v>
      </c>
      <c r="I251" s="6" t="s">
        <v>962</v>
      </c>
      <c r="J251" s="6" t="s">
        <v>962</v>
      </c>
      <c r="K251" s="11" t="s">
        <v>2706</v>
      </c>
      <c r="L251" s="24" t="s">
        <v>2824</v>
      </c>
      <c r="M251" s="6" t="s">
        <v>2343</v>
      </c>
      <c r="N251" s="6" t="s">
        <v>2995</v>
      </c>
    </row>
    <row r="252" spans="1:14" x14ac:dyDescent="0.3">
      <c r="A252" s="6" t="s">
        <v>4444</v>
      </c>
      <c r="B252" s="6" t="s">
        <v>1788</v>
      </c>
      <c r="C252" s="22" t="s">
        <v>0</v>
      </c>
      <c r="D252" s="6" t="s">
        <v>4</v>
      </c>
      <c r="E252" s="6"/>
      <c r="F252" s="6" t="s">
        <v>889</v>
      </c>
      <c r="G252" s="6" t="s">
        <v>962</v>
      </c>
      <c r="H252" s="6" t="s">
        <v>121</v>
      </c>
      <c r="I252" s="6" t="s">
        <v>962</v>
      </c>
      <c r="J252" s="6" t="s">
        <v>962</v>
      </c>
      <c r="K252" s="11" t="s">
        <v>2706</v>
      </c>
      <c r="L252" s="24" t="s">
        <v>2824</v>
      </c>
      <c r="M252" s="6" t="s">
        <v>2343</v>
      </c>
      <c r="N252" s="6" t="s">
        <v>2995</v>
      </c>
    </row>
    <row r="253" spans="1:14" x14ac:dyDescent="0.3">
      <c r="A253" s="6" t="s">
        <v>4445</v>
      </c>
      <c r="B253" s="6" t="s">
        <v>1789</v>
      </c>
      <c r="C253" s="22" t="s">
        <v>0</v>
      </c>
      <c r="D253" s="6" t="s">
        <v>4</v>
      </c>
      <c r="E253" s="6"/>
      <c r="F253" s="6" t="s">
        <v>889</v>
      </c>
      <c r="G253" s="6" t="s">
        <v>962</v>
      </c>
      <c r="H253" s="6" t="s">
        <v>121</v>
      </c>
      <c r="I253" s="6" t="s">
        <v>962</v>
      </c>
      <c r="J253" s="6" t="s">
        <v>962</v>
      </c>
      <c r="K253" s="11" t="s">
        <v>2706</v>
      </c>
      <c r="L253" s="24" t="s">
        <v>2824</v>
      </c>
      <c r="M253" s="6" t="s">
        <v>2343</v>
      </c>
      <c r="N253" s="6" t="s">
        <v>2995</v>
      </c>
    </row>
    <row r="254" spans="1:14" x14ac:dyDescent="0.3">
      <c r="A254" s="6" t="s">
        <v>4446</v>
      </c>
      <c r="B254" s="6" t="s">
        <v>1790</v>
      </c>
      <c r="C254" s="22" t="s">
        <v>0</v>
      </c>
      <c r="D254" s="6" t="s">
        <v>4</v>
      </c>
      <c r="E254" s="6"/>
      <c r="F254" s="6" t="s">
        <v>889</v>
      </c>
      <c r="G254" s="6" t="s">
        <v>962</v>
      </c>
      <c r="H254" s="6" t="s">
        <v>121</v>
      </c>
      <c r="I254" s="6" t="s">
        <v>962</v>
      </c>
      <c r="J254" s="6" t="s">
        <v>962</v>
      </c>
      <c r="K254" s="11" t="s">
        <v>2706</v>
      </c>
      <c r="L254" s="24" t="s">
        <v>2824</v>
      </c>
      <c r="M254" s="6" t="s">
        <v>2343</v>
      </c>
      <c r="N254" s="6" t="s">
        <v>2995</v>
      </c>
    </row>
    <row r="255" spans="1:14" x14ac:dyDescent="0.3">
      <c r="A255" s="6" t="s">
        <v>4447</v>
      </c>
      <c r="B255" s="6" t="s">
        <v>1791</v>
      </c>
      <c r="C255" s="22" t="s">
        <v>0</v>
      </c>
      <c r="D255" s="6" t="s">
        <v>4</v>
      </c>
      <c r="E255" s="6"/>
      <c r="F255" s="6" t="s">
        <v>889</v>
      </c>
      <c r="G255" s="6" t="s">
        <v>962</v>
      </c>
      <c r="H255" s="6" t="s">
        <v>121</v>
      </c>
      <c r="I255" s="6" t="s">
        <v>962</v>
      </c>
      <c r="J255" s="6" t="s">
        <v>962</v>
      </c>
      <c r="K255" s="11" t="s">
        <v>2706</v>
      </c>
      <c r="L255" s="24" t="s">
        <v>2824</v>
      </c>
      <c r="M255" s="6" t="s">
        <v>2343</v>
      </c>
      <c r="N255" s="6" t="s">
        <v>2995</v>
      </c>
    </row>
    <row r="256" spans="1:14" x14ac:dyDescent="0.3">
      <c r="A256" s="6" t="s">
        <v>4448</v>
      </c>
      <c r="B256" s="6" t="s">
        <v>1792</v>
      </c>
      <c r="C256" s="22" t="s">
        <v>0</v>
      </c>
      <c r="D256" s="6" t="s">
        <v>4</v>
      </c>
      <c r="E256" s="6"/>
      <c r="F256" s="6" t="s">
        <v>889</v>
      </c>
      <c r="G256" s="6" t="s">
        <v>962</v>
      </c>
      <c r="H256" s="6" t="s">
        <v>121</v>
      </c>
      <c r="I256" s="6" t="s">
        <v>962</v>
      </c>
      <c r="J256" s="6" t="s">
        <v>962</v>
      </c>
      <c r="K256" s="11" t="s">
        <v>2706</v>
      </c>
      <c r="L256" s="24" t="s">
        <v>2824</v>
      </c>
      <c r="M256" s="6" t="s">
        <v>2343</v>
      </c>
      <c r="N256" s="6" t="s">
        <v>2995</v>
      </c>
    </row>
    <row r="257" spans="1:14" x14ac:dyDescent="0.3">
      <c r="A257" s="6" t="s">
        <v>4449</v>
      </c>
      <c r="B257" s="6" t="s">
        <v>2199</v>
      </c>
      <c r="C257" s="22" t="s">
        <v>0</v>
      </c>
      <c r="D257" s="6" t="s">
        <v>4</v>
      </c>
      <c r="E257" s="6"/>
      <c r="F257" s="6" t="s">
        <v>889</v>
      </c>
      <c r="G257" s="6" t="s">
        <v>962</v>
      </c>
      <c r="H257" s="6" t="s">
        <v>121</v>
      </c>
      <c r="I257" s="6" t="s">
        <v>962</v>
      </c>
      <c r="J257" s="6" t="s">
        <v>962</v>
      </c>
      <c r="K257" s="11" t="s">
        <v>2706</v>
      </c>
      <c r="L257" s="24" t="s">
        <v>2824</v>
      </c>
      <c r="M257" s="6" t="s">
        <v>2343</v>
      </c>
      <c r="N257" s="6" t="s">
        <v>2995</v>
      </c>
    </row>
    <row r="258" spans="1:14" x14ac:dyDescent="0.3">
      <c r="A258" s="6" t="s">
        <v>4450</v>
      </c>
      <c r="B258" s="6" t="s">
        <v>1793</v>
      </c>
      <c r="C258" s="22" t="s">
        <v>0</v>
      </c>
      <c r="D258" s="6" t="s">
        <v>4</v>
      </c>
      <c r="E258" s="6"/>
      <c r="F258" s="6" t="s">
        <v>889</v>
      </c>
      <c r="G258" s="6" t="s">
        <v>962</v>
      </c>
      <c r="H258" s="6" t="s">
        <v>121</v>
      </c>
      <c r="I258" s="6" t="s">
        <v>962</v>
      </c>
      <c r="J258" s="6" t="s">
        <v>962</v>
      </c>
      <c r="K258" s="11" t="s">
        <v>2706</v>
      </c>
      <c r="L258" s="24" t="s">
        <v>2824</v>
      </c>
      <c r="M258" s="6" t="s">
        <v>2343</v>
      </c>
      <c r="N258" s="6" t="s">
        <v>2995</v>
      </c>
    </row>
    <row r="259" spans="1:14" x14ac:dyDescent="0.3">
      <c r="A259" s="6" t="s">
        <v>4451</v>
      </c>
      <c r="B259" s="6" t="s">
        <v>2601</v>
      </c>
      <c r="C259" s="22" t="s">
        <v>0</v>
      </c>
      <c r="D259" s="6" t="s">
        <v>4</v>
      </c>
      <c r="E259" s="6"/>
      <c r="F259" s="6" t="s">
        <v>889</v>
      </c>
      <c r="G259" s="6" t="s">
        <v>962</v>
      </c>
      <c r="H259" s="6" t="s">
        <v>121</v>
      </c>
      <c r="I259" s="6" t="s">
        <v>962</v>
      </c>
      <c r="J259" s="6" t="s">
        <v>962</v>
      </c>
      <c r="K259" s="11" t="s">
        <v>2706</v>
      </c>
      <c r="L259" s="24" t="s">
        <v>2824</v>
      </c>
      <c r="M259" s="6" t="s">
        <v>2343</v>
      </c>
      <c r="N259" s="6" t="s">
        <v>2995</v>
      </c>
    </row>
    <row r="260" spans="1:14" x14ac:dyDescent="0.3">
      <c r="A260" s="6" t="s">
        <v>4452</v>
      </c>
      <c r="B260" s="6" t="s">
        <v>1794</v>
      </c>
      <c r="C260" s="22" t="s">
        <v>0</v>
      </c>
      <c r="D260" s="6" t="s">
        <v>4</v>
      </c>
      <c r="E260" s="6"/>
      <c r="F260" s="6" t="s">
        <v>889</v>
      </c>
      <c r="G260" s="6" t="s">
        <v>962</v>
      </c>
      <c r="H260" s="6" t="s">
        <v>121</v>
      </c>
      <c r="I260" s="6" t="s">
        <v>962</v>
      </c>
      <c r="J260" s="6" t="s">
        <v>962</v>
      </c>
      <c r="K260" s="11" t="s">
        <v>2706</v>
      </c>
      <c r="L260" s="24" t="s">
        <v>2824</v>
      </c>
      <c r="M260" s="6" t="s">
        <v>2343</v>
      </c>
      <c r="N260" s="6" t="s">
        <v>2995</v>
      </c>
    </row>
    <row r="261" spans="1:14" x14ac:dyDescent="0.3">
      <c r="A261" s="6" t="s">
        <v>4453</v>
      </c>
      <c r="B261" s="6" t="s">
        <v>1795</v>
      </c>
      <c r="C261" s="22" t="s">
        <v>0</v>
      </c>
      <c r="D261" s="6" t="s">
        <v>4</v>
      </c>
      <c r="E261" s="6"/>
      <c r="F261" s="6" t="s">
        <v>889</v>
      </c>
      <c r="G261" s="6" t="s">
        <v>962</v>
      </c>
      <c r="H261" s="6" t="s">
        <v>121</v>
      </c>
      <c r="I261" s="6" t="s">
        <v>962</v>
      </c>
      <c r="J261" s="6" t="s">
        <v>962</v>
      </c>
      <c r="K261" s="11" t="s">
        <v>2706</v>
      </c>
      <c r="L261" s="24" t="s">
        <v>2824</v>
      </c>
      <c r="M261" s="6" t="s">
        <v>2343</v>
      </c>
      <c r="N261" s="6" t="s">
        <v>2995</v>
      </c>
    </row>
    <row r="262" spans="1:14" x14ac:dyDescent="0.3">
      <c r="A262" s="6" t="s">
        <v>4454</v>
      </c>
      <c r="B262" s="6" t="s">
        <v>2522</v>
      </c>
      <c r="C262" s="22" t="s">
        <v>0</v>
      </c>
      <c r="D262" s="6" t="s">
        <v>4</v>
      </c>
      <c r="E262" s="6"/>
      <c r="F262" s="6" t="s">
        <v>889</v>
      </c>
      <c r="G262" s="6" t="s">
        <v>962</v>
      </c>
      <c r="H262" s="6" t="s">
        <v>121</v>
      </c>
      <c r="I262" s="6" t="s">
        <v>962</v>
      </c>
      <c r="J262" s="6" t="s">
        <v>962</v>
      </c>
      <c r="K262" s="11" t="s">
        <v>2706</v>
      </c>
      <c r="L262" s="24" t="s">
        <v>2824</v>
      </c>
      <c r="M262" s="6" t="s">
        <v>2343</v>
      </c>
      <c r="N262" s="6" t="s">
        <v>2995</v>
      </c>
    </row>
    <row r="263" spans="1:14" x14ac:dyDescent="0.3">
      <c r="A263" s="6" t="s">
        <v>4455</v>
      </c>
      <c r="B263" s="6" t="s">
        <v>2200</v>
      </c>
      <c r="C263" s="22" t="s">
        <v>0</v>
      </c>
      <c r="D263" s="6" t="s">
        <v>4</v>
      </c>
      <c r="E263" s="6"/>
      <c r="F263" s="6" t="s">
        <v>889</v>
      </c>
      <c r="G263" s="6" t="s">
        <v>962</v>
      </c>
      <c r="H263" s="6" t="s">
        <v>121</v>
      </c>
      <c r="I263" s="6" t="s">
        <v>962</v>
      </c>
      <c r="J263" s="6" t="s">
        <v>962</v>
      </c>
      <c r="K263" s="11" t="s">
        <v>2706</v>
      </c>
      <c r="L263" s="24" t="s">
        <v>2824</v>
      </c>
      <c r="M263" s="6" t="s">
        <v>2343</v>
      </c>
      <c r="N263" s="6" t="s">
        <v>2995</v>
      </c>
    </row>
    <row r="264" spans="1:14" x14ac:dyDescent="0.3">
      <c r="A264" s="6" t="s">
        <v>4456</v>
      </c>
      <c r="B264" s="6" t="s">
        <v>2523</v>
      </c>
      <c r="C264" s="22" t="s">
        <v>0</v>
      </c>
      <c r="D264" s="6" t="s">
        <v>4</v>
      </c>
      <c r="E264" s="6"/>
      <c r="F264" s="6" t="s">
        <v>889</v>
      </c>
      <c r="G264" s="6" t="s">
        <v>962</v>
      </c>
      <c r="H264" s="6" t="s">
        <v>121</v>
      </c>
      <c r="I264" s="6" t="s">
        <v>962</v>
      </c>
      <c r="J264" s="6" t="s">
        <v>962</v>
      </c>
      <c r="K264" s="11" t="s">
        <v>2706</v>
      </c>
      <c r="L264" s="24" t="s">
        <v>2824</v>
      </c>
      <c r="M264" s="6" t="s">
        <v>2343</v>
      </c>
      <c r="N264" s="6" t="s">
        <v>2995</v>
      </c>
    </row>
    <row r="265" spans="1:14" x14ac:dyDescent="0.3">
      <c r="A265" s="6" t="s">
        <v>4457</v>
      </c>
      <c r="B265" s="6" t="s">
        <v>2605</v>
      </c>
      <c r="C265" s="22" t="s">
        <v>0</v>
      </c>
      <c r="D265" s="6" t="s">
        <v>4</v>
      </c>
      <c r="E265" s="6"/>
      <c r="F265" s="6" t="s">
        <v>889</v>
      </c>
      <c r="G265" s="6" t="s">
        <v>962</v>
      </c>
      <c r="H265" s="6" t="s">
        <v>121</v>
      </c>
      <c r="I265" s="6" t="s">
        <v>962</v>
      </c>
      <c r="J265" s="6" t="s">
        <v>962</v>
      </c>
      <c r="K265" s="11" t="s">
        <v>2706</v>
      </c>
      <c r="L265" s="24" t="s">
        <v>2824</v>
      </c>
      <c r="M265" s="6" t="s">
        <v>2343</v>
      </c>
      <c r="N265" s="6" t="s">
        <v>2995</v>
      </c>
    </row>
    <row r="266" spans="1:14" x14ac:dyDescent="0.3">
      <c r="A266" s="6" t="s">
        <v>4458</v>
      </c>
      <c r="B266" s="6" t="s">
        <v>1796</v>
      </c>
      <c r="C266" s="22" t="s">
        <v>0</v>
      </c>
      <c r="D266" s="6" t="s">
        <v>4</v>
      </c>
      <c r="E266" s="6"/>
      <c r="F266" s="6" t="s">
        <v>889</v>
      </c>
      <c r="G266" s="6" t="s">
        <v>962</v>
      </c>
      <c r="H266" s="6" t="s">
        <v>121</v>
      </c>
      <c r="I266" s="6" t="s">
        <v>962</v>
      </c>
      <c r="J266" s="6" t="s">
        <v>962</v>
      </c>
      <c r="K266" s="11" t="s">
        <v>2706</v>
      </c>
      <c r="L266" s="24" t="s">
        <v>2824</v>
      </c>
      <c r="M266" s="6" t="s">
        <v>2343</v>
      </c>
      <c r="N266" s="6" t="s">
        <v>2995</v>
      </c>
    </row>
    <row r="267" spans="1:14" x14ac:dyDescent="0.3">
      <c r="A267" s="6" t="s">
        <v>4459</v>
      </c>
      <c r="B267" s="6" t="s">
        <v>1797</v>
      </c>
      <c r="C267" s="22" t="s">
        <v>0</v>
      </c>
      <c r="D267" s="6" t="s">
        <v>4</v>
      </c>
      <c r="E267" s="6"/>
      <c r="F267" s="6" t="s">
        <v>889</v>
      </c>
      <c r="G267" s="6" t="s">
        <v>962</v>
      </c>
      <c r="H267" s="6" t="s">
        <v>121</v>
      </c>
      <c r="I267" s="6" t="s">
        <v>962</v>
      </c>
      <c r="J267" s="6" t="s">
        <v>962</v>
      </c>
      <c r="K267" s="11" t="s">
        <v>2706</v>
      </c>
      <c r="L267" s="24" t="s">
        <v>2824</v>
      </c>
      <c r="M267" s="6" t="s">
        <v>2343</v>
      </c>
      <c r="N267" s="6" t="s">
        <v>2995</v>
      </c>
    </row>
    <row r="268" spans="1:14" x14ac:dyDescent="0.3">
      <c r="A268" s="6" t="s">
        <v>4460</v>
      </c>
      <c r="B268" s="6" t="s">
        <v>2524</v>
      </c>
      <c r="C268" s="22" t="s">
        <v>0</v>
      </c>
      <c r="D268" s="6" t="s">
        <v>4</v>
      </c>
      <c r="E268" s="6"/>
      <c r="F268" s="6" t="s">
        <v>889</v>
      </c>
      <c r="G268" s="6" t="s">
        <v>962</v>
      </c>
      <c r="H268" s="6" t="s">
        <v>121</v>
      </c>
      <c r="I268" s="6" t="s">
        <v>962</v>
      </c>
      <c r="J268" s="6" t="s">
        <v>962</v>
      </c>
      <c r="K268" s="11" t="s">
        <v>2706</v>
      </c>
      <c r="L268" s="24" t="s">
        <v>2824</v>
      </c>
      <c r="M268" s="6" t="s">
        <v>2343</v>
      </c>
      <c r="N268" s="6" t="s">
        <v>2995</v>
      </c>
    </row>
    <row r="269" spans="1:14" x14ac:dyDescent="0.3">
      <c r="A269" s="6" t="s">
        <v>4461</v>
      </c>
      <c r="B269" s="6" t="s">
        <v>2525</v>
      </c>
      <c r="C269" s="22" t="s">
        <v>0</v>
      </c>
      <c r="D269" s="6" t="s">
        <v>4</v>
      </c>
      <c r="E269" s="6"/>
      <c r="F269" s="6" t="s">
        <v>889</v>
      </c>
      <c r="G269" s="6" t="s">
        <v>962</v>
      </c>
      <c r="H269" s="6" t="s">
        <v>121</v>
      </c>
      <c r="I269" s="6" t="s">
        <v>962</v>
      </c>
      <c r="J269" s="6" t="s">
        <v>962</v>
      </c>
      <c r="K269" s="11" t="s">
        <v>2706</v>
      </c>
      <c r="L269" s="24" t="s">
        <v>2824</v>
      </c>
      <c r="M269" s="6" t="s">
        <v>2343</v>
      </c>
      <c r="N269" s="6" t="s">
        <v>2995</v>
      </c>
    </row>
    <row r="270" spans="1:14" x14ac:dyDescent="0.3">
      <c r="A270" s="6" t="s">
        <v>4462</v>
      </c>
      <c r="B270" s="6" t="s">
        <v>2201</v>
      </c>
      <c r="C270" s="22" t="s">
        <v>0</v>
      </c>
      <c r="D270" s="6" t="s">
        <v>4</v>
      </c>
      <c r="E270" s="6"/>
      <c r="F270" s="6" t="s">
        <v>889</v>
      </c>
      <c r="G270" s="6" t="s">
        <v>962</v>
      </c>
      <c r="H270" s="6" t="s">
        <v>121</v>
      </c>
      <c r="I270" s="6" t="s">
        <v>962</v>
      </c>
      <c r="J270" s="6" t="s">
        <v>962</v>
      </c>
      <c r="K270" s="11" t="s">
        <v>2706</v>
      </c>
      <c r="L270" s="24" t="s">
        <v>2824</v>
      </c>
      <c r="M270" s="6" t="s">
        <v>2343</v>
      </c>
      <c r="N270" s="6" t="s">
        <v>2995</v>
      </c>
    </row>
    <row r="271" spans="1:14" x14ac:dyDescent="0.3">
      <c r="A271" s="6" t="s">
        <v>4463</v>
      </c>
      <c r="B271" s="6" t="s">
        <v>1798</v>
      </c>
      <c r="C271" s="22" t="s">
        <v>0</v>
      </c>
      <c r="D271" s="6" t="s">
        <v>4</v>
      </c>
      <c r="E271" s="6"/>
      <c r="F271" s="6" t="s">
        <v>889</v>
      </c>
      <c r="G271" s="6" t="s">
        <v>962</v>
      </c>
      <c r="H271" s="6" t="s">
        <v>121</v>
      </c>
      <c r="I271" s="6" t="s">
        <v>962</v>
      </c>
      <c r="J271" s="6" t="s">
        <v>962</v>
      </c>
      <c r="K271" s="11" t="s">
        <v>2706</v>
      </c>
      <c r="L271" s="24" t="s">
        <v>2824</v>
      </c>
      <c r="M271" s="6" t="s">
        <v>2343</v>
      </c>
      <c r="N271" s="6" t="s">
        <v>2995</v>
      </c>
    </row>
    <row r="272" spans="1:14" x14ac:dyDescent="0.3">
      <c r="A272" s="6" t="s">
        <v>4464</v>
      </c>
      <c r="B272" s="6" t="s">
        <v>2526</v>
      </c>
      <c r="C272" s="22" t="s">
        <v>0</v>
      </c>
      <c r="D272" s="6" t="s">
        <v>4</v>
      </c>
      <c r="E272" s="6"/>
      <c r="F272" s="6" t="s">
        <v>889</v>
      </c>
      <c r="G272" s="6" t="s">
        <v>962</v>
      </c>
      <c r="H272" s="6" t="s">
        <v>121</v>
      </c>
      <c r="I272" s="6" t="s">
        <v>962</v>
      </c>
      <c r="J272" s="6" t="s">
        <v>962</v>
      </c>
      <c r="K272" s="11" t="s">
        <v>2706</v>
      </c>
      <c r="L272" s="24" t="s">
        <v>2824</v>
      </c>
      <c r="M272" s="6" t="s">
        <v>2343</v>
      </c>
      <c r="N272" s="6" t="s">
        <v>2995</v>
      </c>
    </row>
    <row r="273" spans="1:14" x14ac:dyDescent="0.3">
      <c r="A273" s="6" t="s">
        <v>4465</v>
      </c>
      <c r="B273" s="6" t="s">
        <v>2607</v>
      </c>
      <c r="C273" s="22" t="s">
        <v>0</v>
      </c>
      <c r="D273" s="6" t="s">
        <v>4</v>
      </c>
      <c r="E273" s="6"/>
      <c r="F273" s="6" t="s">
        <v>889</v>
      </c>
      <c r="G273" s="6" t="s">
        <v>962</v>
      </c>
      <c r="H273" s="6" t="s">
        <v>121</v>
      </c>
      <c r="I273" s="6" t="s">
        <v>962</v>
      </c>
      <c r="J273" s="6" t="s">
        <v>962</v>
      </c>
      <c r="K273" s="11" t="s">
        <v>2706</v>
      </c>
      <c r="L273" s="24" t="s">
        <v>2824</v>
      </c>
      <c r="M273" s="6" t="s">
        <v>2343</v>
      </c>
      <c r="N273" s="6" t="s">
        <v>2995</v>
      </c>
    </row>
    <row r="274" spans="1:14" x14ac:dyDescent="0.3">
      <c r="A274" s="6" t="s">
        <v>4466</v>
      </c>
      <c r="B274" s="6" t="s">
        <v>1799</v>
      </c>
      <c r="C274" s="22" t="s">
        <v>0</v>
      </c>
      <c r="D274" s="6" t="s">
        <v>4</v>
      </c>
      <c r="E274" s="6"/>
      <c r="F274" s="6" t="s">
        <v>889</v>
      </c>
      <c r="G274" s="6" t="s">
        <v>962</v>
      </c>
      <c r="H274" s="6" t="s">
        <v>121</v>
      </c>
      <c r="I274" s="6" t="s">
        <v>962</v>
      </c>
      <c r="J274" s="6" t="s">
        <v>962</v>
      </c>
      <c r="K274" s="11" t="s">
        <v>2706</v>
      </c>
      <c r="L274" s="24" t="s">
        <v>2824</v>
      </c>
      <c r="M274" s="6" t="s">
        <v>2343</v>
      </c>
      <c r="N274" s="6" t="s">
        <v>2995</v>
      </c>
    </row>
    <row r="275" spans="1:14" x14ac:dyDescent="0.3">
      <c r="A275" s="6" t="s">
        <v>4467</v>
      </c>
      <c r="B275" s="6" t="s">
        <v>1800</v>
      </c>
      <c r="C275" s="22" t="s">
        <v>0</v>
      </c>
      <c r="D275" s="6" t="s">
        <v>4</v>
      </c>
      <c r="E275" s="6"/>
      <c r="F275" s="6" t="s">
        <v>889</v>
      </c>
      <c r="G275" s="6" t="s">
        <v>962</v>
      </c>
      <c r="H275" s="6" t="s">
        <v>121</v>
      </c>
      <c r="I275" s="6" t="s">
        <v>962</v>
      </c>
      <c r="J275" s="6" t="s">
        <v>962</v>
      </c>
      <c r="K275" s="11" t="s">
        <v>2706</v>
      </c>
      <c r="L275" s="24" t="s">
        <v>2824</v>
      </c>
      <c r="M275" s="6" t="s">
        <v>2343</v>
      </c>
      <c r="N275" s="6" t="s">
        <v>2995</v>
      </c>
    </row>
    <row r="276" spans="1:14" x14ac:dyDescent="0.3">
      <c r="A276" s="6" t="s">
        <v>4468</v>
      </c>
      <c r="B276" s="6" t="s">
        <v>1801</v>
      </c>
      <c r="C276" s="22" t="s">
        <v>0</v>
      </c>
      <c r="D276" s="6" t="s">
        <v>4</v>
      </c>
      <c r="E276" s="6"/>
      <c r="F276" s="6" t="s">
        <v>889</v>
      </c>
      <c r="G276" s="6" t="s">
        <v>962</v>
      </c>
      <c r="H276" s="6" t="s">
        <v>121</v>
      </c>
      <c r="I276" s="6" t="s">
        <v>962</v>
      </c>
      <c r="J276" s="6" t="s">
        <v>962</v>
      </c>
      <c r="K276" s="11" t="s">
        <v>2706</v>
      </c>
      <c r="L276" s="24" t="s">
        <v>2824</v>
      </c>
      <c r="M276" s="6" t="s">
        <v>2343</v>
      </c>
      <c r="N276" s="6" t="s">
        <v>2995</v>
      </c>
    </row>
    <row r="277" spans="1:14" x14ac:dyDescent="0.3">
      <c r="A277" s="6" t="s">
        <v>4469</v>
      </c>
      <c r="B277" s="6" t="s">
        <v>1802</v>
      </c>
      <c r="C277" s="22" t="s">
        <v>0</v>
      </c>
      <c r="D277" s="6" t="s">
        <v>4</v>
      </c>
      <c r="E277" s="6"/>
      <c r="F277" s="6" t="s">
        <v>889</v>
      </c>
      <c r="G277" s="6" t="s">
        <v>962</v>
      </c>
      <c r="H277" s="6" t="s">
        <v>121</v>
      </c>
      <c r="I277" s="6" t="s">
        <v>962</v>
      </c>
      <c r="J277" s="6" t="s">
        <v>962</v>
      </c>
      <c r="K277" s="11" t="s">
        <v>2706</v>
      </c>
      <c r="L277" s="24" t="s">
        <v>2824</v>
      </c>
      <c r="M277" s="6" t="s">
        <v>2343</v>
      </c>
      <c r="N277" s="6" t="s">
        <v>2995</v>
      </c>
    </row>
    <row r="278" spans="1:14" x14ac:dyDescent="0.3">
      <c r="A278" s="6" t="s">
        <v>4470</v>
      </c>
      <c r="B278" s="6" t="s">
        <v>1803</v>
      </c>
      <c r="C278" s="22" t="s">
        <v>0</v>
      </c>
      <c r="D278" s="6" t="s">
        <v>4</v>
      </c>
      <c r="E278" s="6"/>
      <c r="F278" s="6" t="s">
        <v>889</v>
      </c>
      <c r="G278" s="6" t="s">
        <v>962</v>
      </c>
      <c r="H278" s="6" t="s">
        <v>121</v>
      </c>
      <c r="I278" s="6" t="s">
        <v>962</v>
      </c>
      <c r="J278" s="6" t="s">
        <v>962</v>
      </c>
      <c r="K278" s="11" t="s">
        <v>2706</v>
      </c>
      <c r="L278" s="24" t="s">
        <v>2824</v>
      </c>
      <c r="M278" s="6" t="s">
        <v>2343</v>
      </c>
      <c r="N278" s="6" t="s">
        <v>2995</v>
      </c>
    </row>
    <row r="279" spans="1:14" x14ac:dyDescent="0.3">
      <c r="A279" s="6" t="s">
        <v>4471</v>
      </c>
      <c r="B279" s="6" t="s">
        <v>1804</v>
      </c>
      <c r="C279" s="22" t="s">
        <v>0</v>
      </c>
      <c r="D279" s="6" t="s">
        <v>4</v>
      </c>
      <c r="E279" s="6"/>
      <c r="F279" s="6" t="s">
        <v>889</v>
      </c>
      <c r="G279" s="6" t="s">
        <v>962</v>
      </c>
      <c r="H279" s="6" t="s">
        <v>121</v>
      </c>
      <c r="I279" s="6" t="s">
        <v>962</v>
      </c>
      <c r="J279" s="6" t="s">
        <v>962</v>
      </c>
      <c r="K279" s="11" t="s">
        <v>2706</v>
      </c>
      <c r="L279" s="24" t="s">
        <v>2824</v>
      </c>
      <c r="M279" s="6" t="s">
        <v>2343</v>
      </c>
      <c r="N279" s="6" t="s">
        <v>2995</v>
      </c>
    </row>
    <row r="280" spans="1:14" x14ac:dyDescent="0.3">
      <c r="A280" s="6" t="s">
        <v>4472</v>
      </c>
      <c r="B280" s="6" t="s">
        <v>1805</v>
      </c>
      <c r="C280" s="22" t="s">
        <v>0</v>
      </c>
      <c r="D280" s="6" t="s">
        <v>4</v>
      </c>
      <c r="E280" s="6"/>
      <c r="F280" s="6" t="s">
        <v>889</v>
      </c>
      <c r="G280" s="6" t="s">
        <v>962</v>
      </c>
      <c r="H280" s="6" t="s">
        <v>121</v>
      </c>
      <c r="I280" s="6" t="s">
        <v>962</v>
      </c>
      <c r="J280" s="6" t="s">
        <v>962</v>
      </c>
      <c r="K280" s="11" t="s">
        <v>2706</v>
      </c>
      <c r="L280" s="24" t="s">
        <v>2824</v>
      </c>
      <c r="M280" s="6" t="s">
        <v>2343</v>
      </c>
      <c r="N280" s="6" t="s">
        <v>2995</v>
      </c>
    </row>
    <row r="281" spans="1:14" x14ac:dyDescent="0.3">
      <c r="A281" s="6" t="s">
        <v>4473</v>
      </c>
      <c r="B281" s="6" t="s">
        <v>1806</v>
      </c>
      <c r="C281" s="22" t="s">
        <v>0</v>
      </c>
      <c r="D281" s="6" t="s">
        <v>4</v>
      </c>
      <c r="E281" s="6"/>
      <c r="F281" s="6" t="s">
        <v>889</v>
      </c>
      <c r="G281" s="6" t="s">
        <v>962</v>
      </c>
      <c r="H281" s="6" t="s">
        <v>121</v>
      </c>
      <c r="I281" s="6" t="s">
        <v>962</v>
      </c>
      <c r="J281" s="6" t="s">
        <v>962</v>
      </c>
      <c r="K281" s="11" t="s">
        <v>2706</v>
      </c>
      <c r="L281" s="24" t="s">
        <v>2824</v>
      </c>
      <c r="M281" s="6" t="s">
        <v>2343</v>
      </c>
      <c r="N281" s="6" t="s">
        <v>2995</v>
      </c>
    </row>
    <row r="282" spans="1:14" x14ac:dyDescent="0.3">
      <c r="A282" s="6" t="s">
        <v>4474</v>
      </c>
      <c r="B282" s="6" t="s">
        <v>2202</v>
      </c>
      <c r="C282" s="22" t="s">
        <v>0</v>
      </c>
      <c r="D282" s="6" t="s">
        <v>4</v>
      </c>
      <c r="E282" s="6"/>
      <c r="F282" s="6" t="s">
        <v>889</v>
      </c>
      <c r="G282" s="6" t="s">
        <v>962</v>
      </c>
      <c r="H282" s="6" t="s">
        <v>121</v>
      </c>
      <c r="I282" s="6" t="s">
        <v>962</v>
      </c>
      <c r="J282" s="6" t="s">
        <v>962</v>
      </c>
      <c r="K282" s="11" t="s">
        <v>2706</v>
      </c>
      <c r="L282" s="24" t="s">
        <v>2824</v>
      </c>
      <c r="M282" s="6" t="s">
        <v>2343</v>
      </c>
      <c r="N282" s="6" t="s">
        <v>2995</v>
      </c>
    </row>
    <row r="283" spans="1:14" x14ac:dyDescent="0.3">
      <c r="A283" s="6" t="s">
        <v>4475</v>
      </c>
      <c r="B283" s="6" t="s">
        <v>1807</v>
      </c>
      <c r="C283" s="22" t="s">
        <v>0</v>
      </c>
      <c r="D283" s="6" t="s">
        <v>4</v>
      </c>
      <c r="E283" s="6"/>
      <c r="F283" s="6" t="s">
        <v>889</v>
      </c>
      <c r="G283" s="6" t="s">
        <v>962</v>
      </c>
      <c r="H283" s="6" t="s">
        <v>121</v>
      </c>
      <c r="I283" s="6" t="s">
        <v>962</v>
      </c>
      <c r="J283" s="6" t="s">
        <v>962</v>
      </c>
      <c r="K283" s="11" t="s">
        <v>2706</v>
      </c>
      <c r="L283" s="24" t="s">
        <v>2824</v>
      </c>
      <c r="M283" s="6" t="s">
        <v>2343</v>
      </c>
      <c r="N283" s="6" t="s">
        <v>2995</v>
      </c>
    </row>
    <row r="284" spans="1:14" x14ac:dyDescent="0.3">
      <c r="A284" s="6" t="s">
        <v>4476</v>
      </c>
      <c r="B284" s="11" t="s">
        <v>2581</v>
      </c>
      <c r="C284" s="22" t="s">
        <v>0</v>
      </c>
      <c r="D284" s="6" t="s">
        <v>4</v>
      </c>
      <c r="E284" s="6"/>
      <c r="F284" s="6" t="s">
        <v>889</v>
      </c>
      <c r="G284" s="6" t="s">
        <v>962</v>
      </c>
      <c r="H284" s="6" t="s">
        <v>121</v>
      </c>
      <c r="I284" s="6" t="s">
        <v>962</v>
      </c>
      <c r="J284" s="6" t="s">
        <v>962</v>
      </c>
      <c r="K284" s="11" t="s">
        <v>2706</v>
      </c>
      <c r="L284" s="24" t="s">
        <v>2824</v>
      </c>
      <c r="M284" s="6" t="s">
        <v>2343</v>
      </c>
      <c r="N284" s="6" t="s">
        <v>2995</v>
      </c>
    </row>
    <row r="285" spans="1:14" x14ac:dyDescent="0.3">
      <c r="A285" s="6" t="s">
        <v>4477</v>
      </c>
      <c r="B285" s="11" t="s">
        <v>2527</v>
      </c>
      <c r="C285" s="22" t="s">
        <v>0</v>
      </c>
      <c r="D285" s="6" t="s">
        <v>4</v>
      </c>
      <c r="E285" s="6"/>
      <c r="F285" s="6" t="s">
        <v>889</v>
      </c>
      <c r="G285" s="6" t="s">
        <v>962</v>
      </c>
      <c r="H285" s="6" t="s">
        <v>121</v>
      </c>
      <c r="I285" s="6" t="s">
        <v>962</v>
      </c>
      <c r="J285" s="6" t="s">
        <v>962</v>
      </c>
      <c r="K285" s="11" t="s">
        <v>2706</v>
      </c>
      <c r="L285" s="24" t="s">
        <v>2824</v>
      </c>
      <c r="M285" s="6" t="s">
        <v>2343</v>
      </c>
      <c r="N285" s="6" t="s">
        <v>2995</v>
      </c>
    </row>
    <row r="286" spans="1:14" x14ac:dyDescent="0.3">
      <c r="A286" s="6" t="s">
        <v>4478</v>
      </c>
      <c r="B286" s="11" t="s">
        <v>1808</v>
      </c>
      <c r="C286" s="22" t="s">
        <v>0</v>
      </c>
      <c r="D286" s="6" t="s">
        <v>4</v>
      </c>
      <c r="E286" s="6"/>
      <c r="F286" s="6" t="s">
        <v>889</v>
      </c>
      <c r="G286" s="6" t="s">
        <v>962</v>
      </c>
      <c r="H286" s="6" t="s">
        <v>121</v>
      </c>
      <c r="I286" s="6" t="s">
        <v>962</v>
      </c>
      <c r="J286" s="6" t="s">
        <v>962</v>
      </c>
      <c r="K286" s="11" t="s">
        <v>2706</v>
      </c>
      <c r="L286" s="24" t="s">
        <v>2824</v>
      </c>
      <c r="M286" s="6" t="s">
        <v>2343</v>
      </c>
      <c r="N286" s="6" t="s">
        <v>2995</v>
      </c>
    </row>
    <row r="287" spans="1:14" x14ac:dyDescent="0.3">
      <c r="A287" s="6" t="s">
        <v>4479</v>
      </c>
      <c r="B287" s="11" t="s">
        <v>2203</v>
      </c>
      <c r="C287" s="22" t="s">
        <v>0</v>
      </c>
      <c r="D287" s="6" t="s">
        <v>4</v>
      </c>
      <c r="E287" s="6"/>
      <c r="F287" s="6" t="s">
        <v>889</v>
      </c>
      <c r="G287" s="6" t="s">
        <v>962</v>
      </c>
      <c r="H287" s="6" t="s">
        <v>121</v>
      </c>
      <c r="I287" s="6" t="s">
        <v>962</v>
      </c>
      <c r="J287" s="6" t="s">
        <v>962</v>
      </c>
      <c r="K287" s="11" t="s">
        <v>2706</v>
      </c>
      <c r="L287" s="24" t="s">
        <v>2824</v>
      </c>
      <c r="M287" s="6" t="s">
        <v>2343</v>
      </c>
      <c r="N287" s="6" t="s">
        <v>2995</v>
      </c>
    </row>
    <row r="288" spans="1:14" x14ac:dyDescent="0.3">
      <c r="A288" s="6" t="s">
        <v>4480</v>
      </c>
      <c r="B288" s="11" t="s">
        <v>2580</v>
      </c>
      <c r="C288" s="22" t="s">
        <v>0</v>
      </c>
      <c r="D288" s="6" t="s">
        <v>4</v>
      </c>
      <c r="E288" s="6"/>
      <c r="F288" s="6" t="s">
        <v>889</v>
      </c>
      <c r="G288" s="6" t="s">
        <v>962</v>
      </c>
      <c r="H288" s="6" t="s">
        <v>121</v>
      </c>
      <c r="I288" s="6" t="s">
        <v>962</v>
      </c>
      <c r="J288" s="6" t="s">
        <v>962</v>
      </c>
      <c r="K288" s="11" t="s">
        <v>2706</v>
      </c>
      <c r="L288" s="24" t="s">
        <v>2824</v>
      </c>
      <c r="M288" s="6" t="s">
        <v>2343</v>
      </c>
      <c r="N288" s="6" t="s">
        <v>2995</v>
      </c>
    </row>
    <row r="289" spans="1:14" x14ac:dyDescent="0.3">
      <c r="A289" s="6" t="s">
        <v>4481</v>
      </c>
      <c r="B289" s="11" t="s">
        <v>2528</v>
      </c>
      <c r="C289" s="22" t="s">
        <v>0</v>
      </c>
      <c r="D289" s="6" t="s">
        <v>4</v>
      </c>
      <c r="E289" s="6"/>
      <c r="F289" s="6" t="s">
        <v>889</v>
      </c>
      <c r="G289" s="6" t="s">
        <v>962</v>
      </c>
      <c r="H289" s="6" t="s">
        <v>121</v>
      </c>
      <c r="I289" s="6" t="s">
        <v>962</v>
      </c>
      <c r="J289" s="6" t="s">
        <v>962</v>
      </c>
      <c r="K289" s="11" t="s">
        <v>2706</v>
      </c>
      <c r="L289" s="24" t="s">
        <v>2824</v>
      </c>
      <c r="M289" s="6" t="s">
        <v>2343</v>
      </c>
      <c r="N289" s="6" t="s">
        <v>2995</v>
      </c>
    </row>
    <row r="290" spans="1:14" x14ac:dyDescent="0.3">
      <c r="A290" s="6" t="s">
        <v>4482</v>
      </c>
      <c r="B290" s="11" t="s">
        <v>1809</v>
      </c>
      <c r="C290" s="22" t="s">
        <v>0</v>
      </c>
      <c r="D290" s="6" t="s">
        <v>4</v>
      </c>
      <c r="E290" s="6"/>
      <c r="F290" s="6" t="s">
        <v>889</v>
      </c>
      <c r="G290" s="6" t="s">
        <v>962</v>
      </c>
      <c r="H290" s="6" t="s">
        <v>121</v>
      </c>
      <c r="I290" s="6" t="s">
        <v>962</v>
      </c>
      <c r="J290" s="6" t="s">
        <v>962</v>
      </c>
      <c r="K290" s="11" t="s">
        <v>2706</v>
      </c>
      <c r="L290" s="24" t="s">
        <v>2824</v>
      </c>
      <c r="M290" s="6" t="s">
        <v>2343</v>
      </c>
      <c r="N290" s="6" t="s">
        <v>2995</v>
      </c>
    </row>
    <row r="291" spans="1:14" x14ac:dyDescent="0.3">
      <c r="A291" s="6" t="s">
        <v>4483</v>
      </c>
      <c r="B291" s="11" t="s">
        <v>1810</v>
      </c>
      <c r="C291" s="22" t="s">
        <v>0</v>
      </c>
      <c r="D291" s="6" t="s">
        <v>4</v>
      </c>
      <c r="E291" s="6"/>
      <c r="F291" s="6" t="s">
        <v>889</v>
      </c>
      <c r="G291" s="6" t="s">
        <v>962</v>
      </c>
      <c r="H291" s="6" t="s">
        <v>121</v>
      </c>
      <c r="I291" s="6" t="s">
        <v>962</v>
      </c>
      <c r="J291" s="6" t="s">
        <v>962</v>
      </c>
      <c r="K291" s="11" t="s">
        <v>2706</v>
      </c>
      <c r="L291" s="24" t="s">
        <v>2824</v>
      </c>
      <c r="M291" s="6" t="s">
        <v>2343</v>
      </c>
      <c r="N291" s="6" t="s">
        <v>2995</v>
      </c>
    </row>
    <row r="292" spans="1:14" x14ac:dyDescent="0.3">
      <c r="A292" s="6" t="s">
        <v>4484</v>
      </c>
      <c r="B292" s="11" t="s">
        <v>1811</v>
      </c>
      <c r="C292" s="22" t="s">
        <v>0</v>
      </c>
      <c r="D292" s="6" t="s">
        <v>4</v>
      </c>
      <c r="E292" s="6"/>
      <c r="F292" s="6" t="s">
        <v>889</v>
      </c>
      <c r="G292" s="6" t="s">
        <v>962</v>
      </c>
      <c r="H292" s="6" t="s">
        <v>121</v>
      </c>
      <c r="I292" s="6" t="s">
        <v>962</v>
      </c>
      <c r="J292" s="6" t="s">
        <v>962</v>
      </c>
      <c r="K292" s="11" t="s">
        <v>2706</v>
      </c>
      <c r="L292" s="24" t="s">
        <v>2824</v>
      </c>
      <c r="M292" s="6" t="s">
        <v>2343</v>
      </c>
      <c r="N292" s="6" t="s">
        <v>2995</v>
      </c>
    </row>
    <row r="293" spans="1:14" x14ac:dyDescent="0.3">
      <c r="A293" s="6" t="s">
        <v>4485</v>
      </c>
      <c r="B293" s="11" t="s">
        <v>1812</v>
      </c>
      <c r="C293" s="22" t="s">
        <v>0</v>
      </c>
      <c r="D293" s="6" t="s">
        <v>4</v>
      </c>
      <c r="E293" s="6"/>
      <c r="F293" s="6" t="s">
        <v>889</v>
      </c>
      <c r="G293" s="6" t="s">
        <v>962</v>
      </c>
      <c r="H293" s="6" t="s">
        <v>121</v>
      </c>
      <c r="I293" s="6" t="s">
        <v>962</v>
      </c>
      <c r="J293" s="6" t="s">
        <v>962</v>
      </c>
      <c r="K293" s="11" t="s">
        <v>2706</v>
      </c>
      <c r="L293" s="24" t="s">
        <v>2824</v>
      </c>
      <c r="M293" s="6" t="s">
        <v>2343</v>
      </c>
      <c r="N293" s="6" t="s">
        <v>2995</v>
      </c>
    </row>
    <row r="294" spans="1:14" x14ac:dyDescent="0.3">
      <c r="A294" s="6" t="s">
        <v>4486</v>
      </c>
      <c r="B294" s="11" t="s">
        <v>1813</v>
      </c>
      <c r="C294" s="22" t="s">
        <v>0</v>
      </c>
      <c r="D294" s="6" t="s">
        <v>4</v>
      </c>
      <c r="E294" s="6"/>
      <c r="F294" s="6" t="s">
        <v>889</v>
      </c>
      <c r="G294" s="6" t="s">
        <v>962</v>
      </c>
      <c r="H294" s="6" t="s">
        <v>121</v>
      </c>
      <c r="I294" s="6" t="s">
        <v>962</v>
      </c>
      <c r="J294" s="6" t="s">
        <v>962</v>
      </c>
      <c r="K294" s="11" t="s">
        <v>2706</v>
      </c>
      <c r="L294" s="24" t="s">
        <v>2824</v>
      </c>
      <c r="M294" s="6" t="s">
        <v>2343</v>
      </c>
      <c r="N294" s="6" t="s">
        <v>2995</v>
      </c>
    </row>
    <row r="295" spans="1:14" x14ac:dyDescent="0.3">
      <c r="A295" s="6" t="s">
        <v>4487</v>
      </c>
      <c r="B295" s="11" t="s">
        <v>1814</v>
      </c>
      <c r="C295" s="22" t="s">
        <v>0</v>
      </c>
      <c r="D295" s="6" t="s">
        <v>4</v>
      </c>
      <c r="E295" s="6"/>
      <c r="F295" s="6" t="s">
        <v>889</v>
      </c>
      <c r="G295" s="6" t="s">
        <v>962</v>
      </c>
      <c r="H295" s="6" t="s">
        <v>121</v>
      </c>
      <c r="I295" s="6" t="s">
        <v>962</v>
      </c>
      <c r="J295" s="6" t="s">
        <v>962</v>
      </c>
      <c r="K295" s="11" t="s">
        <v>2706</v>
      </c>
      <c r="L295" s="24" t="s">
        <v>2824</v>
      </c>
      <c r="M295" s="6" t="s">
        <v>2343</v>
      </c>
      <c r="N295" s="6" t="s">
        <v>2995</v>
      </c>
    </row>
    <row r="296" spans="1:14" x14ac:dyDescent="0.3">
      <c r="A296" s="6" t="s">
        <v>4488</v>
      </c>
      <c r="B296" s="11" t="s">
        <v>1815</v>
      </c>
      <c r="C296" s="22" t="s">
        <v>0</v>
      </c>
      <c r="D296" s="6" t="s">
        <v>4</v>
      </c>
      <c r="E296" s="6"/>
      <c r="F296" s="6" t="s">
        <v>889</v>
      </c>
      <c r="G296" s="6" t="s">
        <v>962</v>
      </c>
      <c r="H296" s="6" t="s">
        <v>121</v>
      </c>
      <c r="I296" s="6" t="s">
        <v>962</v>
      </c>
      <c r="J296" s="6" t="s">
        <v>962</v>
      </c>
      <c r="K296" s="11" t="s">
        <v>2706</v>
      </c>
      <c r="L296" s="24" t="s">
        <v>2824</v>
      </c>
      <c r="M296" s="6" t="s">
        <v>2343</v>
      </c>
      <c r="N296" s="6" t="s">
        <v>2995</v>
      </c>
    </row>
    <row r="297" spans="1:14" x14ac:dyDescent="0.3">
      <c r="A297" s="6" t="s">
        <v>4489</v>
      </c>
      <c r="B297" s="11" t="s">
        <v>1816</v>
      </c>
      <c r="C297" s="22" t="s">
        <v>0</v>
      </c>
      <c r="D297" s="6" t="s">
        <v>4</v>
      </c>
      <c r="E297" s="6"/>
      <c r="F297" s="6" t="s">
        <v>889</v>
      </c>
      <c r="G297" s="6" t="s">
        <v>962</v>
      </c>
      <c r="H297" s="6" t="s">
        <v>121</v>
      </c>
      <c r="I297" s="6" t="s">
        <v>962</v>
      </c>
      <c r="J297" s="6" t="s">
        <v>962</v>
      </c>
      <c r="K297" s="11" t="s">
        <v>2706</v>
      </c>
      <c r="L297" s="24" t="s">
        <v>2824</v>
      </c>
      <c r="M297" s="6" t="s">
        <v>2343</v>
      </c>
      <c r="N297" s="6" t="s">
        <v>2995</v>
      </c>
    </row>
    <row r="298" spans="1:14" x14ac:dyDescent="0.3">
      <c r="A298" s="6" t="s">
        <v>4490</v>
      </c>
      <c r="B298" s="11" t="s">
        <v>1817</v>
      </c>
      <c r="C298" s="22" t="s">
        <v>0</v>
      </c>
      <c r="D298" s="6" t="s">
        <v>4</v>
      </c>
      <c r="E298" s="6"/>
      <c r="F298" s="6" t="s">
        <v>889</v>
      </c>
      <c r="G298" s="6" t="s">
        <v>962</v>
      </c>
      <c r="H298" s="6" t="s">
        <v>121</v>
      </c>
      <c r="I298" s="6" t="s">
        <v>962</v>
      </c>
      <c r="J298" s="6" t="s">
        <v>962</v>
      </c>
      <c r="K298" s="11" t="s">
        <v>2706</v>
      </c>
      <c r="L298" s="24" t="s">
        <v>2824</v>
      </c>
      <c r="M298" s="6" t="s">
        <v>2343</v>
      </c>
      <c r="N298" s="6" t="s">
        <v>2995</v>
      </c>
    </row>
    <row r="299" spans="1:14" x14ac:dyDescent="0.3">
      <c r="A299" s="6" t="s">
        <v>4491</v>
      </c>
      <c r="B299" s="11" t="s">
        <v>1818</v>
      </c>
      <c r="C299" s="22" t="s">
        <v>0</v>
      </c>
      <c r="D299" s="6" t="s">
        <v>4</v>
      </c>
      <c r="E299" s="6"/>
      <c r="F299" s="6" t="s">
        <v>889</v>
      </c>
      <c r="G299" s="6" t="s">
        <v>962</v>
      </c>
      <c r="H299" s="6" t="s">
        <v>121</v>
      </c>
      <c r="I299" s="6" t="s">
        <v>962</v>
      </c>
      <c r="J299" s="6" t="s">
        <v>962</v>
      </c>
      <c r="K299" s="11" t="s">
        <v>2706</v>
      </c>
      <c r="L299" s="24" t="s">
        <v>2824</v>
      </c>
      <c r="M299" s="6" t="s">
        <v>2343</v>
      </c>
      <c r="N299" s="6" t="s">
        <v>2995</v>
      </c>
    </row>
    <row r="300" spans="1:14" x14ac:dyDescent="0.3">
      <c r="A300" s="6" t="s">
        <v>4492</v>
      </c>
      <c r="B300" s="11" t="s">
        <v>1819</v>
      </c>
      <c r="C300" s="22" t="s">
        <v>0</v>
      </c>
      <c r="D300" s="6" t="s">
        <v>4</v>
      </c>
      <c r="E300" s="6"/>
      <c r="F300" s="6" t="s">
        <v>889</v>
      </c>
      <c r="G300" s="6" t="s">
        <v>962</v>
      </c>
      <c r="H300" s="6" t="s">
        <v>121</v>
      </c>
      <c r="I300" s="6" t="s">
        <v>962</v>
      </c>
      <c r="J300" s="6" t="s">
        <v>962</v>
      </c>
      <c r="K300" s="11" t="s">
        <v>2706</v>
      </c>
      <c r="L300" s="24" t="s">
        <v>2824</v>
      </c>
      <c r="M300" s="6" t="s">
        <v>2343</v>
      </c>
      <c r="N300" s="6" t="s">
        <v>2995</v>
      </c>
    </row>
    <row r="301" spans="1:14" x14ac:dyDescent="0.3">
      <c r="A301" s="6" t="s">
        <v>4493</v>
      </c>
      <c r="B301" s="11" t="s">
        <v>2204</v>
      </c>
      <c r="C301" s="22" t="s">
        <v>0</v>
      </c>
      <c r="D301" s="6" t="s">
        <v>4</v>
      </c>
      <c r="E301" s="6"/>
      <c r="F301" s="6" t="s">
        <v>889</v>
      </c>
      <c r="G301" s="6" t="s">
        <v>962</v>
      </c>
      <c r="H301" s="6" t="s">
        <v>121</v>
      </c>
      <c r="I301" s="6" t="s">
        <v>962</v>
      </c>
      <c r="J301" s="6" t="s">
        <v>962</v>
      </c>
      <c r="K301" s="11" t="s">
        <v>2706</v>
      </c>
      <c r="L301" s="24" t="s">
        <v>2824</v>
      </c>
      <c r="M301" s="6" t="s">
        <v>2343</v>
      </c>
      <c r="N301" s="6" t="s">
        <v>2995</v>
      </c>
    </row>
    <row r="302" spans="1:14" x14ac:dyDescent="0.3">
      <c r="A302" s="6" t="s">
        <v>4494</v>
      </c>
      <c r="B302" s="11" t="s">
        <v>2585</v>
      </c>
      <c r="C302" s="22" t="s">
        <v>0</v>
      </c>
      <c r="D302" s="6" t="s">
        <v>4</v>
      </c>
      <c r="E302" s="6"/>
      <c r="F302" s="6" t="s">
        <v>889</v>
      </c>
      <c r="G302" s="6" t="s">
        <v>962</v>
      </c>
      <c r="H302" s="6" t="s">
        <v>121</v>
      </c>
      <c r="I302" s="6" t="s">
        <v>962</v>
      </c>
      <c r="J302" s="6" t="s">
        <v>962</v>
      </c>
      <c r="K302" s="11" t="s">
        <v>2706</v>
      </c>
      <c r="L302" s="24" t="s">
        <v>2824</v>
      </c>
      <c r="M302" s="6" t="s">
        <v>2343</v>
      </c>
      <c r="N302" s="6" t="s">
        <v>2995</v>
      </c>
    </row>
    <row r="303" spans="1:14" x14ac:dyDescent="0.3">
      <c r="A303" s="6" t="s">
        <v>4495</v>
      </c>
      <c r="B303" s="11" t="s">
        <v>2529</v>
      </c>
      <c r="C303" s="22" t="s">
        <v>0</v>
      </c>
      <c r="D303" s="6" t="s">
        <v>4</v>
      </c>
      <c r="E303" s="6"/>
      <c r="F303" s="6" t="s">
        <v>889</v>
      </c>
      <c r="G303" s="6" t="s">
        <v>962</v>
      </c>
      <c r="H303" s="6" t="s">
        <v>121</v>
      </c>
      <c r="I303" s="6" t="s">
        <v>962</v>
      </c>
      <c r="J303" s="6" t="s">
        <v>962</v>
      </c>
      <c r="K303" s="11" t="s">
        <v>2706</v>
      </c>
      <c r="L303" s="24" t="s">
        <v>2824</v>
      </c>
      <c r="M303" s="6" t="s">
        <v>2343</v>
      </c>
      <c r="N303" s="6" t="s">
        <v>2995</v>
      </c>
    </row>
    <row r="304" spans="1:14" x14ac:dyDescent="0.3">
      <c r="A304" s="6" t="s">
        <v>4496</v>
      </c>
      <c r="B304" s="11" t="s">
        <v>2205</v>
      </c>
      <c r="C304" s="22" t="s">
        <v>0</v>
      </c>
      <c r="D304" s="6" t="s">
        <v>4</v>
      </c>
      <c r="E304" s="6"/>
      <c r="F304" s="6" t="s">
        <v>889</v>
      </c>
      <c r="G304" s="6" t="s">
        <v>962</v>
      </c>
      <c r="H304" s="6" t="s">
        <v>121</v>
      </c>
      <c r="I304" s="6" t="s">
        <v>962</v>
      </c>
      <c r="J304" s="6" t="s">
        <v>962</v>
      </c>
      <c r="K304" s="11" t="s">
        <v>2706</v>
      </c>
      <c r="L304" s="24" t="s">
        <v>2824</v>
      </c>
      <c r="M304" s="6" t="s">
        <v>2343</v>
      </c>
      <c r="N304" s="6" t="s">
        <v>2995</v>
      </c>
    </row>
    <row r="305" spans="1:14" x14ac:dyDescent="0.3">
      <c r="A305" s="6" t="s">
        <v>4497</v>
      </c>
      <c r="B305" s="11" t="s">
        <v>2585</v>
      </c>
      <c r="C305" s="22" t="s">
        <v>0</v>
      </c>
      <c r="D305" s="6" t="s">
        <v>4</v>
      </c>
      <c r="E305" s="6"/>
      <c r="F305" s="6" t="s">
        <v>889</v>
      </c>
      <c r="G305" s="6" t="s">
        <v>962</v>
      </c>
      <c r="H305" s="6" t="s">
        <v>121</v>
      </c>
      <c r="I305" s="6" t="s">
        <v>962</v>
      </c>
      <c r="J305" s="6" t="s">
        <v>962</v>
      </c>
      <c r="K305" s="11" t="s">
        <v>2706</v>
      </c>
      <c r="L305" s="24" t="s">
        <v>2824</v>
      </c>
      <c r="M305" s="6" t="s">
        <v>2343</v>
      </c>
      <c r="N305" s="6" t="s">
        <v>2995</v>
      </c>
    </row>
    <row r="306" spans="1:14" x14ac:dyDescent="0.3">
      <c r="A306" s="6" t="s">
        <v>4498</v>
      </c>
      <c r="B306" s="11" t="s">
        <v>2530</v>
      </c>
      <c r="C306" s="22" t="s">
        <v>0</v>
      </c>
      <c r="D306" s="6" t="s">
        <v>4</v>
      </c>
      <c r="E306" s="6"/>
      <c r="F306" s="6" t="s">
        <v>889</v>
      </c>
      <c r="G306" s="6" t="s">
        <v>962</v>
      </c>
      <c r="H306" s="6" t="s">
        <v>121</v>
      </c>
      <c r="I306" s="6" t="s">
        <v>962</v>
      </c>
      <c r="J306" s="6" t="s">
        <v>962</v>
      </c>
      <c r="K306" s="11" t="s">
        <v>2706</v>
      </c>
      <c r="L306" s="24" t="s">
        <v>2824</v>
      </c>
      <c r="M306" s="6" t="s">
        <v>2343</v>
      </c>
      <c r="N306" s="6" t="s">
        <v>2995</v>
      </c>
    </row>
    <row r="307" spans="1:14" x14ac:dyDescent="0.3">
      <c r="A307" s="6" t="s">
        <v>4499</v>
      </c>
      <c r="B307" s="11" t="s">
        <v>2206</v>
      </c>
      <c r="C307" s="22" t="s">
        <v>0</v>
      </c>
      <c r="D307" s="6" t="s">
        <v>4</v>
      </c>
      <c r="E307" s="6"/>
      <c r="F307" s="6" t="s">
        <v>889</v>
      </c>
      <c r="G307" s="6" t="s">
        <v>962</v>
      </c>
      <c r="H307" s="6" t="s">
        <v>121</v>
      </c>
      <c r="I307" s="6" t="s">
        <v>962</v>
      </c>
      <c r="J307" s="6" t="s">
        <v>962</v>
      </c>
      <c r="K307" s="11" t="s">
        <v>2706</v>
      </c>
      <c r="L307" s="24" t="s">
        <v>2824</v>
      </c>
      <c r="M307" s="6" t="s">
        <v>2343</v>
      </c>
      <c r="N307" s="6" t="s">
        <v>2995</v>
      </c>
    </row>
    <row r="308" spans="1:14" x14ac:dyDescent="0.3">
      <c r="A308" s="6" t="s">
        <v>4500</v>
      </c>
      <c r="B308" s="11" t="s">
        <v>2585</v>
      </c>
      <c r="C308" s="22" t="s">
        <v>0</v>
      </c>
      <c r="D308" s="6" t="s">
        <v>4</v>
      </c>
      <c r="E308" s="6"/>
      <c r="F308" s="6" t="s">
        <v>889</v>
      </c>
      <c r="G308" s="6" t="s">
        <v>962</v>
      </c>
      <c r="H308" s="6" t="s">
        <v>121</v>
      </c>
      <c r="I308" s="6" t="s">
        <v>962</v>
      </c>
      <c r="J308" s="6" t="s">
        <v>962</v>
      </c>
      <c r="K308" s="11" t="s">
        <v>2706</v>
      </c>
      <c r="L308" s="24" t="s">
        <v>2824</v>
      </c>
      <c r="M308" s="6" t="s">
        <v>2343</v>
      </c>
      <c r="N308" s="6" t="s">
        <v>2995</v>
      </c>
    </row>
    <row r="309" spans="1:14" x14ac:dyDescent="0.3">
      <c r="A309" s="6" t="s">
        <v>4501</v>
      </c>
      <c r="B309" s="11" t="s">
        <v>2531</v>
      </c>
      <c r="C309" s="22" t="s">
        <v>0</v>
      </c>
      <c r="D309" s="6" t="s">
        <v>4</v>
      </c>
      <c r="E309" s="6"/>
      <c r="F309" s="6" t="s">
        <v>889</v>
      </c>
      <c r="G309" s="6" t="s">
        <v>962</v>
      </c>
      <c r="H309" s="6" t="s">
        <v>121</v>
      </c>
      <c r="I309" s="6" t="s">
        <v>962</v>
      </c>
      <c r="J309" s="6" t="s">
        <v>962</v>
      </c>
      <c r="K309" s="11" t="s">
        <v>2706</v>
      </c>
      <c r="L309" s="24" t="s">
        <v>2824</v>
      </c>
      <c r="M309" s="6" t="s">
        <v>2343</v>
      </c>
      <c r="N309" s="6" t="s">
        <v>2995</v>
      </c>
    </row>
    <row r="310" spans="1:14" x14ac:dyDescent="0.3">
      <c r="A310" s="6" t="s">
        <v>4502</v>
      </c>
      <c r="B310" s="11" t="s">
        <v>2207</v>
      </c>
      <c r="C310" s="22" t="s">
        <v>0</v>
      </c>
      <c r="D310" s="6" t="s">
        <v>4</v>
      </c>
      <c r="E310" s="6"/>
      <c r="F310" s="6" t="s">
        <v>889</v>
      </c>
      <c r="G310" s="6" t="s">
        <v>962</v>
      </c>
      <c r="H310" s="6" t="s">
        <v>121</v>
      </c>
      <c r="I310" s="6" t="s">
        <v>962</v>
      </c>
      <c r="J310" s="6" t="s">
        <v>962</v>
      </c>
      <c r="K310" s="11" t="s">
        <v>2706</v>
      </c>
      <c r="L310" s="24" t="s">
        <v>2824</v>
      </c>
      <c r="M310" s="6" t="s">
        <v>2343</v>
      </c>
      <c r="N310" s="6" t="s">
        <v>2995</v>
      </c>
    </row>
    <row r="311" spans="1:14" x14ac:dyDescent="0.3">
      <c r="A311" s="6" t="s">
        <v>4503</v>
      </c>
      <c r="B311" s="11" t="s">
        <v>2589</v>
      </c>
      <c r="C311" s="22" t="s">
        <v>0</v>
      </c>
      <c r="D311" s="6" t="s">
        <v>4</v>
      </c>
      <c r="E311" s="6"/>
      <c r="F311" s="6" t="s">
        <v>889</v>
      </c>
      <c r="G311" s="6" t="s">
        <v>962</v>
      </c>
      <c r="H311" s="6" t="s">
        <v>121</v>
      </c>
      <c r="I311" s="6" t="s">
        <v>962</v>
      </c>
      <c r="J311" s="6" t="s">
        <v>962</v>
      </c>
      <c r="K311" s="11" t="s">
        <v>2706</v>
      </c>
      <c r="L311" s="24" t="s">
        <v>2824</v>
      </c>
      <c r="M311" s="6" t="s">
        <v>2343</v>
      </c>
      <c r="N311" s="6" t="s">
        <v>2995</v>
      </c>
    </row>
    <row r="312" spans="1:14" x14ac:dyDescent="0.3">
      <c r="A312" s="6" t="s">
        <v>4504</v>
      </c>
      <c r="B312" s="11" t="s">
        <v>2532</v>
      </c>
      <c r="C312" s="22" t="s">
        <v>0</v>
      </c>
      <c r="D312" s="6" t="s">
        <v>4</v>
      </c>
      <c r="E312" s="6"/>
      <c r="F312" s="6" t="s">
        <v>889</v>
      </c>
      <c r="G312" s="6" t="s">
        <v>962</v>
      </c>
      <c r="H312" s="6" t="s">
        <v>121</v>
      </c>
      <c r="I312" s="6" t="s">
        <v>962</v>
      </c>
      <c r="J312" s="6" t="s">
        <v>962</v>
      </c>
      <c r="K312" s="11" t="s">
        <v>2706</v>
      </c>
      <c r="L312" s="24" t="s">
        <v>2824</v>
      </c>
      <c r="M312" s="6" t="s">
        <v>2343</v>
      </c>
      <c r="N312" s="6" t="s">
        <v>2995</v>
      </c>
    </row>
    <row r="313" spans="1:14" x14ac:dyDescent="0.3">
      <c r="A313" s="6" t="s">
        <v>4505</v>
      </c>
      <c r="B313" s="11" t="s">
        <v>1820</v>
      </c>
      <c r="C313" s="22" t="s">
        <v>0</v>
      </c>
      <c r="D313" s="6" t="s">
        <v>4</v>
      </c>
      <c r="E313" s="6"/>
      <c r="F313" s="6" t="s">
        <v>889</v>
      </c>
      <c r="G313" s="6" t="s">
        <v>962</v>
      </c>
      <c r="H313" s="6" t="s">
        <v>121</v>
      </c>
      <c r="I313" s="6" t="s">
        <v>962</v>
      </c>
      <c r="J313" s="6" t="s">
        <v>962</v>
      </c>
      <c r="K313" s="11" t="s">
        <v>2706</v>
      </c>
      <c r="L313" s="24" t="s">
        <v>2824</v>
      </c>
      <c r="M313" s="6" t="s">
        <v>2343</v>
      </c>
      <c r="N313" s="6" t="s">
        <v>2995</v>
      </c>
    </row>
    <row r="314" spans="1:14" x14ac:dyDescent="0.3">
      <c r="A314" s="6" t="s">
        <v>4506</v>
      </c>
      <c r="B314" s="11" t="s">
        <v>2208</v>
      </c>
      <c r="C314" s="22" t="s">
        <v>0</v>
      </c>
      <c r="D314" s="6" t="s">
        <v>4</v>
      </c>
      <c r="E314" s="6"/>
      <c r="F314" s="6" t="s">
        <v>889</v>
      </c>
      <c r="G314" s="6" t="s">
        <v>962</v>
      </c>
      <c r="H314" s="6" t="s">
        <v>121</v>
      </c>
      <c r="I314" s="6" t="s">
        <v>962</v>
      </c>
      <c r="J314" s="6" t="s">
        <v>962</v>
      </c>
      <c r="K314" s="11" t="s">
        <v>2706</v>
      </c>
      <c r="L314" s="24" t="s">
        <v>2824</v>
      </c>
      <c r="M314" s="6" t="s">
        <v>2343</v>
      </c>
      <c r="N314" s="6" t="s">
        <v>2995</v>
      </c>
    </row>
    <row r="315" spans="1:14" x14ac:dyDescent="0.3">
      <c r="A315" s="6" t="s">
        <v>4507</v>
      </c>
      <c r="B315" s="11" t="s">
        <v>2588</v>
      </c>
      <c r="C315" s="22" t="s">
        <v>0</v>
      </c>
      <c r="D315" s="6" t="s">
        <v>4</v>
      </c>
      <c r="E315" s="6"/>
      <c r="F315" s="6" t="s">
        <v>889</v>
      </c>
      <c r="G315" s="6" t="s">
        <v>962</v>
      </c>
      <c r="H315" s="6" t="s">
        <v>121</v>
      </c>
      <c r="I315" s="6" t="s">
        <v>962</v>
      </c>
      <c r="J315" s="6" t="s">
        <v>962</v>
      </c>
      <c r="K315" s="11" t="s">
        <v>2706</v>
      </c>
      <c r="L315" s="24" t="s">
        <v>2824</v>
      </c>
      <c r="M315" s="6" t="s">
        <v>2343</v>
      </c>
      <c r="N315" s="6" t="s">
        <v>2995</v>
      </c>
    </row>
    <row r="316" spans="1:14" x14ac:dyDescent="0.3">
      <c r="A316" s="6" t="s">
        <v>4508</v>
      </c>
      <c r="B316" s="11" t="s">
        <v>2533</v>
      </c>
      <c r="C316" s="22" t="s">
        <v>0</v>
      </c>
      <c r="D316" s="6" t="s">
        <v>4</v>
      </c>
      <c r="E316" s="6"/>
      <c r="F316" s="6" t="s">
        <v>889</v>
      </c>
      <c r="G316" s="6" t="s">
        <v>962</v>
      </c>
      <c r="H316" s="6" t="s">
        <v>121</v>
      </c>
      <c r="I316" s="6" t="s">
        <v>962</v>
      </c>
      <c r="J316" s="6" t="s">
        <v>962</v>
      </c>
      <c r="K316" s="11" t="s">
        <v>2706</v>
      </c>
      <c r="L316" s="24" t="s">
        <v>2824</v>
      </c>
      <c r="M316" s="6" t="s">
        <v>2343</v>
      </c>
      <c r="N316" s="6" t="s">
        <v>2995</v>
      </c>
    </row>
    <row r="317" spans="1:14" x14ac:dyDescent="0.3">
      <c r="A317" s="6" t="s">
        <v>4509</v>
      </c>
      <c r="B317" s="11" t="s">
        <v>2209</v>
      </c>
      <c r="C317" s="22" t="s">
        <v>0</v>
      </c>
      <c r="D317" s="6" t="s">
        <v>4</v>
      </c>
      <c r="E317" s="6"/>
      <c r="F317" s="6" t="s">
        <v>889</v>
      </c>
      <c r="G317" s="6" t="s">
        <v>962</v>
      </c>
      <c r="H317" s="6" t="s">
        <v>121</v>
      </c>
      <c r="I317" s="6" t="s">
        <v>962</v>
      </c>
      <c r="J317" s="6" t="s">
        <v>962</v>
      </c>
      <c r="K317" s="11" t="s">
        <v>2706</v>
      </c>
      <c r="L317" s="24" t="s">
        <v>2824</v>
      </c>
      <c r="M317" s="6" t="s">
        <v>2343</v>
      </c>
      <c r="N317" s="6" t="s">
        <v>2995</v>
      </c>
    </row>
    <row r="318" spans="1:14" x14ac:dyDescent="0.3">
      <c r="A318" s="6" t="s">
        <v>4510</v>
      </c>
      <c r="B318" s="11" t="s">
        <v>1821</v>
      </c>
      <c r="C318" s="22" t="s">
        <v>0</v>
      </c>
      <c r="D318" s="6" t="s">
        <v>4</v>
      </c>
      <c r="E318" s="6"/>
      <c r="F318" s="6" t="s">
        <v>889</v>
      </c>
      <c r="G318" s="6" t="s">
        <v>962</v>
      </c>
      <c r="H318" s="6" t="s">
        <v>121</v>
      </c>
      <c r="I318" s="6" t="s">
        <v>962</v>
      </c>
      <c r="J318" s="6" t="s">
        <v>962</v>
      </c>
      <c r="K318" s="11" t="s">
        <v>2706</v>
      </c>
      <c r="L318" s="24" t="s">
        <v>2824</v>
      </c>
      <c r="M318" s="6" t="s">
        <v>2343</v>
      </c>
      <c r="N318" s="6" t="s">
        <v>2995</v>
      </c>
    </row>
    <row r="319" spans="1:14" x14ac:dyDescent="0.3">
      <c r="A319" s="6" t="s">
        <v>4511</v>
      </c>
      <c r="B319" s="11" t="s">
        <v>1822</v>
      </c>
      <c r="C319" s="22" t="s">
        <v>0</v>
      </c>
      <c r="D319" s="6" t="s">
        <v>4</v>
      </c>
      <c r="E319" s="6"/>
      <c r="F319" s="6" t="s">
        <v>889</v>
      </c>
      <c r="G319" s="6" t="s">
        <v>962</v>
      </c>
      <c r="H319" s="6" t="s">
        <v>121</v>
      </c>
      <c r="I319" s="6" t="s">
        <v>962</v>
      </c>
      <c r="J319" s="6" t="s">
        <v>962</v>
      </c>
      <c r="K319" s="11" t="s">
        <v>2706</v>
      </c>
      <c r="L319" s="24" t="s">
        <v>2824</v>
      </c>
      <c r="M319" s="6" t="s">
        <v>2343</v>
      </c>
      <c r="N319" s="6" t="s">
        <v>2995</v>
      </c>
    </row>
    <row r="320" spans="1:14" x14ac:dyDescent="0.3">
      <c r="A320" s="6" t="s">
        <v>4512</v>
      </c>
      <c r="B320" s="11" t="s">
        <v>1823</v>
      </c>
      <c r="C320" s="22" t="s">
        <v>0</v>
      </c>
      <c r="D320" s="6" t="s">
        <v>4</v>
      </c>
      <c r="E320" s="6"/>
      <c r="F320" s="6" t="s">
        <v>889</v>
      </c>
      <c r="G320" s="6" t="s">
        <v>962</v>
      </c>
      <c r="H320" s="6" t="s">
        <v>121</v>
      </c>
      <c r="I320" s="6" t="s">
        <v>962</v>
      </c>
      <c r="J320" s="6" t="s">
        <v>962</v>
      </c>
      <c r="K320" s="11" t="s">
        <v>2706</v>
      </c>
      <c r="L320" s="24" t="s">
        <v>2824</v>
      </c>
      <c r="M320" s="6" t="s">
        <v>2343</v>
      </c>
      <c r="N320" s="6" t="s">
        <v>2995</v>
      </c>
    </row>
    <row r="321" spans="1:14" x14ac:dyDescent="0.3">
      <c r="A321" s="6" t="s">
        <v>4513</v>
      </c>
      <c r="B321" s="11" t="s">
        <v>2534</v>
      </c>
      <c r="C321" s="22" t="s">
        <v>0</v>
      </c>
      <c r="D321" s="6" t="s">
        <v>4</v>
      </c>
      <c r="E321" s="6"/>
      <c r="F321" s="6" t="s">
        <v>889</v>
      </c>
      <c r="G321" s="6" t="s">
        <v>962</v>
      </c>
      <c r="H321" s="6" t="s">
        <v>121</v>
      </c>
      <c r="I321" s="6" t="s">
        <v>962</v>
      </c>
      <c r="J321" s="6" t="s">
        <v>962</v>
      </c>
      <c r="K321" s="11" t="s">
        <v>2706</v>
      </c>
      <c r="L321" s="24" t="s">
        <v>2824</v>
      </c>
      <c r="M321" s="6" t="s">
        <v>2343</v>
      </c>
      <c r="N321" s="6" t="s">
        <v>2995</v>
      </c>
    </row>
    <row r="322" spans="1:14" x14ac:dyDescent="0.3">
      <c r="A322" s="6" t="s">
        <v>4514</v>
      </c>
      <c r="B322" s="11" t="s">
        <v>2210</v>
      </c>
      <c r="C322" s="22" t="s">
        <v>0</v>
      </c>
      <c r="D322" s="6" t="s">
        <v>4</v>
      </c>
      <c r="E322" s="6"/>
      <c r="F322" s="6" t="s">
        <v>889</v>
      </c>
      <c r="G322" s="6" t="s">
        <v>962</v>
      </c>
      <c r="H322" s="6" t="s">
        <v>121</v>
      </c>
      <c r="I322" s="6" t="s">
        <v>962</v>
      </c>
      <c r="J322" s="6" t="s">
        <v>962</v>
      </c>
      <c r="K322" s="11" t="s">
        <v>2706</v>
      </c>
      <c r="L322" s="24" t="s">
        <v>2824</v>
      </c>
      <c r="M322" s="6" t="s">
        <v>2343</v>
      </c>
      <c r="N322" s="6" t="s">
        <v>2995</v>
      </c>
    </row>
    <row r="323" spans="1:14" x14ac:dyDescent="0.3">
      <c r="A323" s="6" t="s">
        <v>4515</v>
      </c>
      <c r="B323" s="6" t="s">
        <v>2535</v>
      </c>
      <c r="C323" s="22" t="s">
        <v>0</v>
      </c>
      <c r="D323" s="6" t="s">
        <v>4</v>
      </c>
      <c r="E323" s="6"/>
      <c r="F323" s="6" t="s">
        <v>889</v>
      </c>
      <c r="G323" s="6" t="s">
        <v>962</v>
      </c>
      <c r="H323" s="6" t="s">
        <v>121</v>
      </c>
      <c r="I323" s="6" t="s">
        <v>962</v>
      </c>
      <c r="J323" s="6" t="s">
        <v>962</v>
      </c>
      <c r="K323" s="11" t="s">
        <v>2706</v>
      </c>
      <c r="L323" s="24" t="s">
        <v>2824</v>
      </c>
      <c r="M323" s="6" t="s">
        <v>2343</v>
      </c>
      <c r="N323" s="6" t="s">
        <v>2995</v>
      </c>
    </row>
    <row r="324" spans="1:14" x14ac:dyDescent="0.3">
      <c r="A324" s="6" t="s">
        <v>4516</v>
      </c>
      <c r="B324" s="6" t="s">
        <v>2211</v>
      </c>
      <c r="C324" s="22" t="s">
        <v>0</v>
      </c>
      <c r="D324" s="6" t="s">
        <v>4</v>
      </c>
      <c r="E324" s="6"/>
      <c r="F324" s="6" t="s">
        <v>889</v>
      </c>
      <c r="G324" s="6" t="s">
        <v>962</v>
      </c>
      <c r="H324" s="6" t="s">
        <v>121</v>
      </c>
      <c r="I324" s="6" t="s">
        <v>962</v>
      </c>
      <c r="J324" s="6" t="s">
        <v>962</v>
      </c>
      <c r="K324" s="11" t="s">
        <v>2706</v>
      </c>
      <c r="L324" s="24" t="s">
        <v>2824</v>
      </c>
      <c r="M324" s="6" t="s">
        <v>2343</v>
      </c>
      <c r="N324" s="6" t="s">
        <v>2995</v>
      </c>
    </row>
    <row r="325" spans="1:14" x14ac:dyDescent="0.3">
      <c r="A325" s="6" t="s">
        <v>4517</v>
      </c>
      <c r="B325" s="6" t="s">
        <v>1824</v>
      </c>
      <c r="C325" s="22" t="s">
        <v>0</v>
      </c>
      <c r="D325" s="6" t="s">
        <v>4</v>
      </c>
      <c r="E325" s="6"/>
      <c r="F325" s="6" t="s">
        <v>889</v>
      </c>
      <c r="G325" s="6" t="s">
        <v>962</v>
      </c>
      <c r="H325" s="6" t="s">
        <v>121</v>
      </c>
      <c r="I325" s="6" t="s">
        <v>962</v>
      </c>
      <c r="J325" s="6" t="s">
        <v>962</v>
      </c>
      <c r="K325" s="11" t="s">
        <v>2706</v>
      </c>
      <c r="L325" s="24" t="s">
        <v>2824</v>
      </c>
      <c r="M325" s="6" t="s">
        <v>2343</v>
      </c>
      <c r="N325" s="6" t="s">
        <v>2995</v>
      </c>
    </row>
    <row r="326" spans="1:14" x14ac:dyDescent="0.3">
      <c r="A326" s="6" t="s">
        <v>4518</v>
      </c>
      <c r="B326" s="6" t="s">
        <v>2536</v>
      </c>
      <c r="C326" s="22" t="s">
        <v>0</v>
      </c>
      <c r="D326" s="6" t="s">
        <v>4</v>
      </c>
      <c r="E326" s="6"/>
      <c r="F326" s="6" t="s">
        <v>889</v>
      </c>
      <c r="G326" s="6" t="s">
        <v>962</v>
      </c>
      <c r="H326" s="6" t="s">
        <v>121</v>
      </c>
      <c r="I326" s="6" t="s">
        <v>962</v>
      </c>
      <c r="J326" s="6" t="s">
        <v>962</v>
      </c>
      <c r="K326" s="11" t="s">
        <v>2706</v>
      </c>
      <c r="L326" s="24" t="s">
        <v>2824</v>
      </c>
      <c r="M326" s="6" t="s">
        <v>2343</v>
      </c>
      <c r="N326" s="6" t="s">
        <v>2995</v>
      </c>
    </row>
    <row r="327" spans="1:14" x14ac:dyDescent="0.3">
      <c r="A327" s="6" t="s">
        <v>4519</v>
      </c>
      <c r="B327" s="6" t="s">
        <v>1825</v>
      </c>
      <c r="C327" s="22" t="s">
        <v>0</v>
      </c>
      <c r="D327" s="6" t="s">
        <v>4</v>
      </c>
      <c r="E327" s="6"/>
      <c r="F327" s="6" t="s">
        <v>889</v>
      </c>
      <c r="G327" s="6" t="s">
        <v>962</v>
      </c>
      <c r="H327" s="6" t="s">
        <v>121</v>
      </c>
      <c r="I327" s="6" t="s">
        <v>962</v>
      </c>
      <c r="J327" s="6" t="s">
        <v>962</v>
      </c>
      <c r="K327" s="11" t="s">
        <v>2706</v>
      </c>
      <c r="L327" s="24" t="s">
        <v>2824</v>
      </c>
      <c r="M327" s="6" t="s">
        <v>2343</v>
      </c>
      <c r="N327" s="6" t="s">
        <v>2995</v>
      </c>
    </row>
    <row r="328" spans="1:14" x14ac:dyDescent="0.3">
      <c r="A328" s="6" t="s">
        <v>4520</v>
      </c>
      <c r="B328" s="6" t="s">
        <v>2212</v>
      </c>
      <c r="C328" s="22" t="s">
        <v>0</v>
      </c>
      <c r="D328" s="6" t="s">
        <v>4</v>
      </c>
      <c r="E328" s="6"/>
      <c r="F328" s="6" t="s">
        <v>889</v>
      </c>
      <c r="G328" s="6" t="s">
        <v>962</v>
      </c>
      <c r="H328" s="6" t="s">
        <v>121</v>
      </c>
      <c r="I328" s="6" t="s">
        <v>962</v>
      </c>
      <c r="J328" s="6" t="s">
        <v>962</v>
      </c>
      <c r="K328" s="11" t="s">
        <v>2706</v>
      </c>
      <c r="L328" s="24" t="s">
        <v>2824</v>
      </c>
      <c r="M328" s="6" t="s">
        <v>2343</v>
      </c>
      <c r="N328" s="6" t="s">
        <v>2995</v>
      </c>
    </row>
    <row r="329" spans="1:14" x14ac:dyDescent="0.3">
      <c r="A329" s="6" t="s">
        <v>4521</v>
      </c>
      <c r="B329" s="6" t="s">
        <v>1826</v>
      </c>
      <c r="C329" s="22" t="s">
        <v>0</v>
      </c>
      <c r="D329" s="6" t="s">
        <v>4</v>
      </c>
      <c r="E329" s="6"/>
      <c r="F329" s="6" t="s">
        <v>889</v>
      </c>
      <c r="G329" s="6" t="s">
        <v>962</v>
      </c>
      <c r="H329" s="6" t="s">
        <v>121</v>
      </c>
      <c r="I329" s="6" t="s">
        <v>962</v>
      </c>
      <c r="J329" s="6" t="s">
        <v>962</v>
      </c>
      <c r="K329" s="11" t="s">
        <v>2706</v>
      </c>
      <c r="L329" s="24" t="s">
        <v>2824</v>
      </c>
      <c r="M329" s="6" t="s">
        <v>2343</v>
      </c>
      <c r="N329" s="6" t="s">
        <v>2995</v>
      </c>
    </row>
    <row r="330" spans="1:14" x14ac:dyDescent="0.3">
      <c r="A330" s="6" t="s">
        <v>4522</v>
      </c>
      <c r="B330" s="6" t="s">
        <v>2537</v>
      </c>
      <c r="C330" s="22" t="s">
        <v>0</v>
      </c>
      <c r="D330" s="6" t="s">
        <v>4</v>
      </c>
      <c r="E330" s="6"/>
      <c r="F330" s="6" t="s">
        <v>889</v>
      </c>
      <c r="G330" s="6" t="s">
        <v>962</v>
      </c>
      <c r="H330" s="6" t="s">
        <v>121</v>
      </c>
      <c r="I330" s="6" t="s">
        <v>962</v>
      </c>
      <c r="J330" s="6" t="s">
        <v>962</v>
      </c>
      <c r="K330" s="11" t="s">
        <v>2706</v>
      </c>
      <c r="L330" s="24" t="s">
        <v>2824</v>
      </c>
      <c r="M330" s="6" t="s">
        <v>2343</v>
      </c>
      <c r="N330" s="6" t="s">
        <v>2995</v>
      </c>
    </row>
    <row r="331" spans="1:14" x14ac:dyDescent="0.3">
      <c r="A331" s="6" t="s">
        <v>4523</v>
      </c>
      <c r="B331" s="6" t="s">
        <v>2213</v>
      </c>
      <c r="C331" s="22" t="s">
        <v>0</v>
      </c>
      <c r="D331" s="6" t="s">
        <v>4</v>
      </c>
      <c r="E331" s="6"/>
      <c r="F331" s="6" t="s">
        <v>889</v>
      </c>
      <c r="G331" s="6" t="s">
        <v>962</v>
      </c>
      <c r="H331" s="6" t="s">
        <v>121</v>
      </c>
      <c r="I331" s="6" t="s">
        <v>962</v>
      </c>
      <c r="J331" s="6" t="s">
        <v>962</v>
      </c>
      <c r="K331" s="11" t="s">
        <v>2706</v>
      </c>
      <c r="L331" s="24" t="s">
        <v>2824</v>
      </c>
      <c r="M331" s="6" t="s">
        <v>2343</v>
      </c>
      <c r="N331" s="6" t="s">
        <v>2995</v>
      </c>
    </row>
    <row r="332" spans="1:14" x14ac:dyDescent="0.3">
      <c r="A332" s="6" t="s">
        <v>4524</v>
      </c>
      <c r="B332" s="6" t="s">
        <v>1827</v>
      </c>
      <c r="C332" s="22" t="s">
        <v>0</v>
      </c>
      <c r="D332" s="6" t="s">
        <v>4</v>
      </c>
      <c r="E332" s="6"/>
      <c r="F332" s="6" t="s">
        <v>889</v>
      </c>
      <c r="G332" s="6" t="s">
        <v>962</v>
      </c>
      <c r="H332" s="6" t="s">
        <v>121</v>
      </c>
      <c r="I332" s="6" t="s">
        <v>962</v>
      </c>
      <c r="J332" s="6" t="s">
        <v>962</v>
      </c>
      <c r="K332" s="11" t="s">
        <v>2706</v>
      </c>
      <c r="L332" s="24" t="s">
        <v>2824</v>
      </c>
      <c r="M332" s="6" t="s">
        <v>2343</v>
      </c>
      <c r="N332" s="6" t="s">
        <v>2995</v>
      </c>
    </row>
    <row r="333" spans="1:14" x14ac:dyDescent="0.3">
      <c r="A333" s="6" t="s">
        <v>4525</v>
      </c>
      <c r="B333" s="6" t="s">
        <v>1828</v>
      </c>
      <c r="C333" s="22" t="s">
        <v>0</v>
      </c>
      <c r="D333" s="6" t="s">
        <v>4</v>
      </c>
      <c r="E333" s="6"/>
      <c r="F333" s="6" t="s">
        <v>889</v>
      </c>
      <c r="G333" s="6" t="s">
        <v>962</v>
      </c>
      <c r="H333" s="6" t="s">
        <v>121</v>
      </c>
      <c r="I333" s="6" t="s">
        <v>962</v>
      </c>
      <c r="J333" s="6" t="s">
        <v>962</v>
      </c>
      <c r="K333" s="11" t="s">
        <v>2706</v>
      </c>
      <c r="L333" s="24" t="s">
        <v>2824</v>
      </c>
      <c r="M333" s="6" t="s">
        <v>2343</v>
      </c>
      <c r="N333" s="6" t="s">
        <v>2995</v>
      </c>
    </row>
    <row r="334" spans="1:14" x14ac:dyDescent="0.3">
      <c r="A334" s="6" t="s">
        <v>4526</v>
      </c>
      <c r="B334" s="6" t="s">
        <v>1829</v>
      </c>
      <c r="C334" s="22" t="s">
        <v>0</v>
      </c>
      <c r="D334" s="6" t="s">
        <v>4</v>
      </c>
      <c r="E334" s="6"/>
      <c r="F334" s="6" t="s">
        <v>889</v>
      </c>
      <c r="G334" s="6" t="s">
        <v>962</v>
      </c>
      <c r="H334" s="6" t="s">
        <v>121</v>
      </c>
      <c r="I334" s="6" t="s">
        <v>962</v>
      </c>
      <c r="J334" s="6" t="s">
        <v>962</v>
      </c>
      <c r="K334" s="11" t="s">
        <v>2706</v>
      </c>
      <c r="L334" s="24" t="s">
        <v>2824</v>
      </c>
      <c r="M334" s="6" t="s">
        <v>2343</v>
      </c>
      <c r="N334" s="6" t="s">
        <v>2995</v>
      </c>
    </row>
    <row r="335" spans="1:14" x14ac:dyDescent="0.3">
      <c r="A335" s="6" t="s">
        <v>4527</v>
      </c>
      <c r="B335" s="6" t="s">
        <v>1830</v>
      </c>
      <c r="C335" s="22" t="s">
        <v>0</v>
      </c>
      <c r="D335" s="6" t="s">
        <v>4</v>
      </c>
      <c r="E335" s="6"/>
      <c r="F335" s="6" t="s">
        <v>889</v>
      </c>
      <c r="G335" s="6" t="s">
        <v>962</v>
      </c>
      <c r="H335" s="6" t="s">
        <v>121</v>
      </c>
      <c r="I335" s="6" t="s">
        <v>962</v>
      </c>
      <c r="J335" s="6" t="s">
        <v>962</v>
      </c>
      <c r="K335" s="11" t="s">
        <v>2706</v>
      </c>
      <c r="L335" s="24" t="s">
        <v>2824</v>
      </c>
      <c r="M335" s="6" t="s">
        <v>2343</v>
      </c>
      <c r="N335" s="6" t="s">
        <v>2995</v>
      </c>
    </row>
    <row r="336" spans="1:14" x14ac:dyDescent="0.3">
      <c r="A336" s="6" t="s">
        <v>4528</v>
      </c>
      <c r="B336" s="6" t="s">
        <v>1831</v>
      </c>
      <c r="C336" s="22" t="s">
        <v>0</v>
      </c>
      <c r="D336" s="6" t="s">
        <v>4</v>
      </c>
      <c r="E336" s="6"/>
      <c r="F336" s="6" t="s">
        <v>889</v>
      </c>
      <c r="G336" s="6" t="s">
        <v>962</v>
      </c>
      <c r="H336" s="6" t="s">
        <v>121</v>
      </c>
      <c r="I336" s="6" t="s">
        <v>962</v>
      </c>
      <c r="J336" s="6" t="s">
        <v>962</v>
      </c>
      <c r="K336" s="11" t="s">
        <v>2706</v>
      </c>
      <c r="L336" s="24" t="s">
        <v>2824</v>
      </c>
      <c r="M336" s="6" t="s">
        <v>2343</v>
      </c>
      <c r="N336" s="6" t="s">
        <v>2995</v>
      </c>
    </row>
    <row r="337" spans="1:14" x14ac:dyDescent="0.3">
      <c r="A337" s="6" t="s">
        <v>4529</v>
      </c>
      <c r="B337" s="6" t="s">
        <v>1832</v>
      </c>
      <c r="C337" s="22" t="s">
        <v>0</v>
      </c>
      <c r="D337" s="6" t="s">
        <v>4</v>
      </c>
      <c r="E337" s="6"/>
      <c r="F337" s="6" t="s">
        <v>889</v>
      </c>
      <c r="G337" s="6" t="s">
        <v>962</v>
      </c>
      <c r="H337" s="6" t="s">
        <v>121</v>
      </c>
      <c r="I337" s="6" t="s">
        <v>962</v>
      </c>
      <c r="J337" s="6" t="s">
        <v>962</v>
      </c>
      <c r="K337" s="11" t="s">
        <v>2706</v>
      </c>
      <c r="L337" s="24" t="s">
        <v>2824</v>
      </c>
      <c r="M337" s="6" t="s">
        <v>2343</v>
      </c>
      <c r="N337" s="6" t="s">
        <v>2995</v>
      </c>
    </row>
    <row r="338" spans="1:14" x14ac:dyDescent="0.3">
      <c r="A338" s="6" t="s">
        <v>4530</v>
      </c>
      <c r="B338" s="6" t="s">
        <v>1833</v>
      </c>
      <c r="C338" s="22" t="s">
        <v>0</v>
      </c>
      <c r="D338" s="6" t="s">
        <v>4</v>
      </c>
      <c r="E338" s="6"/>
      <c r="F338" s="6" t="s">
        <v>889</v>
      </c>
      <c r="G338" s="6" t="s">
        <v>962</v>
      </c>
      <c r="H338" s="6" t="s">
        <v>121</v>
      </c>
      <c r="I338" s="6" t="s">
        <v>962</v>
      </c>
      <c r="J338" s="6" t="s">
        <v>962</v>
      </c>
      <c r="K338" s="11" t="s">
        <v>2706</v>
      </c>
      <c r="L338" s="24" t="s">
        <v>2824</v>
      </c>
      <c r="M338" s="6" t="s">
        <v>2343</v>
      </c>
      <c r="N338" s="6" t="s">
        <v>2995</v>
      </c>
    </row>
    <row r="339" spans="1:14" x14ac:dyDescent="0.3">
      <c r="A339" s="6" t="s">
        <v>4531</v>
      </c>
      <c r="B339" s="6" t="s">
        <v>1834</v>
      </c>
      <c r="C339" s="22" t="s">
        <v>0</v>
      </c>
      <c r="D339" s="6" t="s">
        <v>4</v>
      </c>
      <c r="E339" s="6"/>
      <c r="F339" s="6" t="s">
        <v>889</v>
      </c>
      <c r="G339" s="6" t="s">
        <v>962</v>
      </c>
      <c r="H339" s="6" t="s">
        <v>121</v>
      </c>
      <c r="I339" s="6" t="s">
        <v>962</v>
      </c>
      <c r="J339" s="6" t="s">
        <v>962</v>
      </c>
      <c r="K339" s="11" t="s">
        <v>2706</v>
      </c>
      <c r="L339" s="24" t="s">
        <v>2824</v>
      </c>
      <c r="M339" s="6" t="s">
        <v>2343</v>
      </c>
      <c r="N339" s="6" t="s">
        <v>2995</v>
      </c>
    </row>
    <row r="340" spans="1:14" x14ac:dyDescent="0.3">
      <c r="A340" s="6" t="s">
        <v>4532</v>
      </c>
      <c r="B340" s="6" t="s">
        <v>2538</v>
      </c>
      <c r="C340" s="22" t="s">
        <v>0</v>
      </c>
      <c r="D340" s="6" t="s">
        <v>4</v>
      </c>
      <c r="E340" s="6"/>
      <c r="F340" s="6" t="s">
        <v>889</v>
      </c>
      <c r="G340" s="6" t="s">
        <v>962</v>
      </c>
      <c r="H340" s="6" t="s">
        <v>121</v>
      </c>
      <c r="I340" s="6" t="s">
        <v>962</v>
      </c>
      <c r="J340" s="6" t="s">
        <v>962</v>
      </c>
      <c r="K340" s="11" t="s">
        <v>2706</v>
      </c>
      <c r="L340" s="24" t="s">
        <v>2824</v>
      </c>
      <c r="M340" s="6" t="s">
        <v>2343</v>
      </c>
      <c r="N340" s="6" t="s">
        <v>2995</v>
      </c>
    </row>
    <row r="341" spans="1:14" x14ac:dyDescent="0.3">
      <c r="A341" s="6" t="s">
        <v>4533</v>
      </c>
      <c r="B341" s="6" t="s">
        <v>1835</v>
      </c>
      <c r="C341" s="22" t="s">
        <v>0</v>
      </c>
      <c r="D341" s="6" t="s">
        <v>4</v>
      </c>
      <c r="E341" s="6"/>
      <c r="F341" s="6" t="s">
        <v>889</v>
      </c>
      <c r="G341" s="6" t="s">
        <v>962</v>
      </c>
      <c r="H341" s="6" t="s">
        <v>121</v>
      </c>
      <c r="I341" s="6" t="s">
        <v>962</v>
      </c>
      <c r="J341" s="6" t="s">
        <v>962</v>
      </c>
      <c r="K341" s="11" t="s">
        <v>2706</v>
      </c>
      <c r="L341" s="24" t="s">
        <v>2824</v>
      </c>
      <c r="M341" s="6" t="s">
        <v>2343</v>
      </c>
      <c r="N341" s="6" t="s">
        <v>2995</v>
      </c>
    </row>
    <row r="342" spans="1:14" x14ac:dyDescent="0.3">
      <c r="A342" s="6" t="s">
        <v>4534</v>
      </c>
      <c r="B342" s="6" t="s">
        <v>2214</v>
      </c>
      <c r="C342" s="22" t="s">
        <v>0</v>
      </c>
      <c r="D342" s="6" t="s">
        <v>4</v>
      </c>
      <c r="E342" s="6"/>
      <c r="F342" s="6" t="s">
        <v>889</v>
      </c>
      <c r="G342" s="6" t="s">
        <v>962</v>
      </c>
      <c r="H342" s="6" t="s">
        <v>121</v>
      </c>
      <c r="I342" s="6" t="s">
        <v>962</v>
      </c>
      <c r="J342" s="6" t="s">
        <v>962</v>
      </c>
      <c r="K342" s="11" t="s">
        <v>2706</v>
      </c>
      <c r="L342" s="24" t="s">
        <v>2824</v>
      </c>
      <c r="M342" s="6" t="s">
        <v>2343</v>
      </c>
      <c r="N342" s="6" t="s">
        <v>2995</v>
      </c>
    </row>
    <row r="343" spans="1:14" x14ac:dyDescent="0.3">
      <c r="A343" s="6" t="s">
        <v>4535</v>
      </c>
      <c r="B343" s="6" t="s">
        <v>1836</v>
      </c>
      <c r="C343" s="22" t="s">
        <v>0</v>
      </c>
      <c r="D343" s="6" t="s">
        <v>4</v>
      </c>
      <c r="E343" s="6"/>
      <c r="F343" s="6" t="s">
        <v>889</v>
      </c>
      <c r="G343" s="6" t="s">
        <v>962</v>
      </c>
      <c r="H343" s="6" t="s">
        <v>121</v>
      </c>
      <c r="I343" s="6" t="s">
        <v>962</v>
      </c>
      <c r="J343" s="6" t="s">
        <v>962</v>
      </c>
      <c r="K343" s="11" t="s">
        <v>2706</v>
      </c>
      <c r="L343" s="24" t="s">
        <v>2824</v>
      </c>
      <c r="M343" s="6" t="s">
        <v>2343</v>
      </c>
      <c r="N343" s="6" t="s">
        <v>2995</v>
      </c>
    </row>
    <row r="344" spans="1:14" x14ac:dyDescent="0.3">
      <c r="A344" s="6" t="s">
        <v>4536</v>
      </c>
      <c r="B344" s="6" t="s">
        <v>1837</v>
      </c>
      <c r="C344" s="22" t="s">
        <v>0</v>
      </c>
      <c r="D344" s="6" t="s">
        <v>4</v>
      </c>
      <c r="E344" s="6"/>
      <c r="F344" s="6" t="s">
        <v>889</v>
      </c>
      <c r="G344" s="6" t="s">
        <v>962</v>
      </c>
      <c r="H344" s="6" t="s">
        <v>121</v>
      </c>
      <c r="I344" s="6" t="s">
        <v>962</v>
      </c>
      <c r="J344" s="6" t="s">
        <v>962</v>
      </c>
      <c r="K344" s="11" t="s">
        <v>2706</v>
      </c>
      <c r="L344" s="24" t="s">
        <v>2824</v>
      </c>
      <c r="M344" s="6" t="s">
        <v>2343</v>
      </c>
      <c r="N344" s="6" t="s">
        <v>2995</v>
      </c>
    </row>
    <row r="345" spans="1:14" x14ac:dyDescent="0.3">
      <c r="A345" s="6" t="s">
        <v>4537</v>
      </c>
      <c r="B345" s="6" t="s">
        <v>1838</v>
      </c>
      <c r="C345" s="22" t="s">
        <v>0</v>
      </c>
      <c r="D345" s="6" t="s">
        <v>4</v>
      </c>
      <c r="E345" s="6"/>
      <c r="F345" s="6" t="s">
        <v>889</v>
      </c>
      <c r="G345" s="6" t="s">
        <v>962</v>
      </c>
      <c r="H345" s="6" t="s">
        <v>121</v>
      </c>
      <c r="I345" s="6" t="s">
        <v>962</v>
      </c>
      <c r="J345" s="6" t="s">
        <v>962</v>
      </c>
      <c r="K345" s="11" t="s">
        <v>2706</v>
      </c>
      <c r="L345" s="24" t="s">
        <v>2824</v>
      </c>
      <c r="M345" s="6" t="s">
        <v>2343</v>
      </c>
      <c r="N345" s="6" t="s">
        <v>2995</v>
      </c>
    </row>
    <row r="346" spans="1:14" x14ac:dyDescent="0.3">
      <c r="A346" s="6" t="s">
        <v>4538</v>
      </c>
      <c r="B346" s="6" t="s">
        <v>2539</v>
      </c>
      <c r="C346" s="22" t="s">
        <v>0</v>
      </c>
      <c r="D346" s="6" t="s">
        <v>4</v>
      </c>
      <c r="E346" s="6"/>
      <c r="F346" s="6" t="s">
        <v>889</v>
      </c>
      <c r="G346" s="6" t="s">
        <v>962</v>
      </c>
      <c r="H346" s="6" t="s">
        <v>121</v>
      </c>
      <c r="I346" s="6" t="s">
        <v>962</v>
      </c>
      <c r="J346" s="6" t="s">
        <v>962</v>
      </c>
      <c r="K346" s="11" t="s">
        <v>2706</v>
      </c>
      <c r="L346" s="24" t="s">
        <v>2824</v>
      </c>
      <c r="M346" s="6" t="s">
        <v>2343</v>
      </c>
      <c r="N346" s="6" t="s">
        <v>2995</v>
      </c>
    </row>
    <row r="347" spans="1:14" x14ac:dyDescent="0.3">
      <c r="A347" s="6" t="s">
        <v>4539</v>
      </c>
      <c r="B347" s="6" t="s">
        <v>2215</v>
      </c>
      <c r="C347" s="22" t="s">
        <v>0</v>
      </c>
      <c r="D347" s="6" t="s">
        <v>4</v>
      </c>
      <c r="E347" s="6"/>
      <c r="F347" s="6" t="s">
        <v>889</v>
      </c>
      <c r="G347" s="6" t="s">
        <v>962</v>
      </c>
      <c r="H347" s="6" t="s">
        <v>121</v>
      </c>
      <c r="I347" s="6" t="s">
        <v>962</v>
      </c>
      <c r="J347" s="6" t="s">
        <v>962</v>
      </c>
      <c r="K347" s="11" t="s">
        <v>2706</v>
      </c>
      <c r="L347" s="24" t="s">
        <v>2824</v>
      </c>
      <c r="M347" s="6" t="s">
        <v>2343</v>
      </c>
      <c r="N347" s="6" t="s">
        <v>2995</v>
      </c>
    </row>
    <row r="348" spans="1:14" x14ac:dyDescent="0.3">
      <c r="A348" s="6" t="s">
        <v>4540</v>
      </c>
      <c r="B348" s="6" t="s">
        <v>1839</v>
      </c>
      <c r="C348" s="22" t="s">
        <v>0</v>
      </c>
      <c r="D348" s="6" t="s">
        <v>4</v>
      </c>
      <c r="E348" s="6"/>
      <c r="F348" s="6" t="s">
        <v>889</v>
      </c>
      <c r="G348" s="6" t="s">
        <v>962</v>
      </c>
      <c r="H348" s="6" t="s">
        <v>121</v>
      </c>
      <c r="I348" s="6" t="s">
        <v>962</v>
      </c>
      <c r="J348" s="6" t="s">
        <v>962</v>
      </c>
      <c r="K348" s="11" t="s">
        <v>2706</v>
      </c>
      <c r="L348" s="24" t="s">
        <v>2824</v>
      </c>
      <c r="M348" s="6" t="s">
        <v>2343</v>
      </c>
      <c r="N348" s="6" t="s">
        <v>2995</v>
      </c>
    </row>
    <row r="349" spans="1:14" x14ac:dyDescent="0.3">
      <c r="A349" s="6" t="s">
        <v>4541</v>
      </c>
      <c r="B349" s="6" t="s">
        <v>1840</v>
      </c>
      <c r="C349" s="22" t="s">
        <v>0</v>
      </c>
      <c r="D349" s="6" t="s">
        <v>4</v>
      </c>
      <c r="E349" s="6"/>
      <c r="F349" s="6" t="s">
        <v>889</v>
      </c>
      <c r="G349" s="6" t="s">
        <v>962</v>
      </c>
      <c r="H349" s="6" t="s">
        <v>121</v>
      </c>
      <c r="I349" s="6" t="s">
        <v>962</v>
      </c>
      <c r="J349" s="6" t="s">
        <v>962</v>
      </c>
      <c r="K349" s="11" t="s">
        <v>2706</v>
      </c>
      <c r="L349" s="24" t="s">
        <v>2824</v>
      </c>
      <c r="M349" s="6" t="s">
        <v>2343</v>
      </c>
      <c r="N349" s="6" t="s">
        <v>2995</v>
      </c>
    </row>
    <row r="350" spans="1:14" x14ac:dyDescent="0.3">
      <c r="A350" s="6" t="s">
        <v>4542</v>
      </c>
      <c r="B350" s="6" t="s">
        <v>1841</v>
      </c>
      <c r="C350" s="22" t="s">
        <v>0</v>
      </c>
      <c r="D350" s="6" t="s">
        <v>4</v>
      </c>
      <c r="E350" s="6"/>
      <c r="F350" s="6" t="s">
        <v>889</v>
      </c>
      <c r="G350" s="6" t="s">
        <v>962</v>
      </c>
      <c r="H350" s="6" t="s">
        <v>121</v>
      </c>
      <c r="I350" s="6" t="s">
        <v>962</v>
      </c>
      <c r="J350" s="6" t="s">
        <v>962</v>
      </c>
      <c r="K350" s="11" t="s">
        <v>2706</v>
      </c>
      <c r="L350" s="24" t="s">
        <v>2824</v>
      </c>
      <c r="M350" s="6" t="s">
        <v>2343</v>
      </c>
      <c r="N350" s="6" t="s">
        <v>2995</v>
      </c>
    </row>
    <row r="351" spans="1:14" x14ac:dyDescent="0.3">
      <c r="A351" s="6" t="s">
        <v>4543</v>
      </c>
      <c r="B351" s="6" t="s">
        <v>1842</v>
      </c>
      <c r="C351" s="22" t="s">
        <v>0</v>
      </c>
      <c r="D351" s="6" t="s">
        <v>4</v>
      </c>
      <c r="E351" s="6"/>
      <c r="F351" s="6" t="s">
        <v>889</v>
      </c>
      <c r="G351" s="6" t="s">
        <v>962</v>
      </c>
      <c r="H351" s="6" t="s">
        <v>121</v>
      </c>
      <c r="I351" s="6" t="s">
        <v>962</v>
      </c>
      <c r="J351" s="6" t="s">
        <v>962</v>
      </c>
      <c r="K351" s="11" t="s">
        <v>2706</v>
      </c>
      <c r="L351" s="24" t="s">
        <v>2824</v>
      </c>
      <c r="M351" s="6" t="s">
        <v>2343</v>
      </c>
      <c r="N351" s="6" t="s">
        <v>2995</v>
      </c>
    </row>
    <row r="352" spans="1:14" x14ac:dyDescent="0.3">
      <c r="A352" s="6" t="s">
        <v>4544</v>
      </c>
      <c r="B352" s="6" t="s">
        <v>1843</v>
      </c>
      <c r="C352" s="22" t="s">
        <v>0</v>
      </c>
      <c r="D352" s="6" t="s">
        <v>4</v>
      </c>
      <c r="E352" s="6"/>
      <c r="F352" s="6" t="s">
        <v>889</v>
      </c>
      <c r="G352" s="6" t="s">
        <v>962</v>
      </c>
      <c r="H352" s="6" t="s">
        <v>121</v>
      </c>
      <c r="I352" s="6" t="s">
        <v>962</v>
      </c>
      <c r="J352" s="6" t="s">
        <v>962</v>
      </c>
      <c r="K352" s="11" t="s">
        <v>2706</v>
      </c>
      <c r="L352" s="24" t="s">
        <v>2824</v>
      </c>
      <c r="M352" s="6" t="s">
        <v>2343</v>
      </c>
      <c r="N352" s="6" t="s">
        <v>2995</v>
      </c>
    </row>
    <row r="353" spans="1:14" x14ac:dyDescent="0.3">
      <c r="A353" s="6" t="s">
        <v>4545</v>
      </c>
      <c r="B353" s="6" t="s">
        <v>1844</v>
      </c>
      <c r="C353" s="22" t="s">
        <v>0</v>
      </c>
      <c r="D353" s="6" t="s">
        <v>4</v>
      </c>
      <c r="E353" s="6"/>
      <c r="F353" s="6" t="s">
        <v>889</v>
      </c>
      <c r="G353" s="6" t="s">
        <v>962</v>
      </c>
      <c r="H353" s="6" t="s">
        <v>121</v>
      </c>
      <c r="I353" s="6" t="s">
        <v>962</v>
      </c>
      <c r="J353" s="6" t="s">
        <v>962</v>
      </c>
      <c r="K353" s="11" t="s">
        <v>2706</v>
      </c>
      <c r="L353" s="24" t="s">
        <v>2824</v>
      </c>
      <c r="M353" s="6" t="s">
        <v>2343</v>
      </c>
      <c r="N353" s="6" t="s">
        <v>2995</v>
      </c>
    </row>
    <row r="354" spans="1:14" x14ac:dyDescent="0.3">
      <c r="A354" s="6" t="s">
        <v>4546</v>
      </c>
      <c r="B354" s="6" t="s">
        <v>1845</v>
      </c>
      <c r="C354" s="22" t="s">
        <v>0</v>
      </c>
      <c r="D354" s="6" t="s">
        <v>4</v>
      </c>
      <c r="E354" s="6"/>
      <c r="F354" s="6" t="s">
        <v>889</v>
      </c>
      <c r="G354" s="6" t="s">
        <v>962</v>
      </c>
      <c r="H354" s="6" t="s">
        <v>121</v>
      </c>
      <c r="I354" s="6" t="s">
        <v>962</v>
      </c>
      <c r="J354" s="6" t="s">
        <v>962</v>
      </c>
      <c r="K354" s="11" t="s">
        <v>2706</v>
      </c>
      <c r="L354" s="24" t="s">
        <v>2824</v>
      </c>
      <c r="M354" s="6" t="s">
        <v>2343</v>
      </c>
      <c r="N354" s="6" t="s">
        <v>2995</v>
      </c>
    </row>
    <row r="355" spans="1:14" x14ac:dyDescent="0.3">
      <c r="A355" s="6" t="s">
        <v>4547</v>
      </c>
      <c r="B355" s="6" t="s">
        <v>1846</v>
      </c>
      <c r="C355" s="22" t="s">
        <v>0</v>
      </c>
      <c r="D355" s="6" t="s">
        <v>4</v>
      </c>
      <c r="E355" s="6"/>
      <c r="F355" s="6" t="s">
        <v>889</v>
      </c>
      <c r="G355" s="6" t="s">
        <v>962</v>
      </c>
      <c r="H355" s="6" t="s">
        <v>121</v>
      </c>
      <c r="I355" s="6" t="s">
        <v>962</v>
      </c>
      <c r="J355" s="6" t="s">
        <v>962</v>
      </c>
      <c r="K355" s="11" t="s">
        <v>2706</v>
      </c>
      <c r="L355" s="24" t="s">
        <v>2824</v>
      </c>
      <c r="M355" s="6" t="s">
        <v>2343</v>
      </c>
      <c r="N355" s="6" t="s">
        <v>2995</v>
      </c>
    </row>
    <row r="356" spans="1:14" x14ac:dyDescent="0.3">
      <c r="A356" s="6" t="s">
        <v>4548</v>
      </c>
      <c r="B356" s="6" t="s">
        <v>1847</v>
      </c>
      <c r="C356" s="22" t="s">
        <v>0</v>
      </c>
      <c r="D356" s="6" t="s">
        <v>4</v>
      </c>
      <c r="E356" s="6"/>
      <c r="F356" s="6" t="s">
        <v>889</v>
      </c>
      <c r="G356" s="6" t="s">
        <v>962</v>
      </c>
      <c r="H356" s="6" t="s">
        <v>121</v>
      </c>
      <c r="I356" s="6" t="s">
        <v>962</v>
      </c>
      <c r="J356" s="6" t="s">
        <v>962</v>
      </c>
      <c r="K356" s="11" t="s">
        <v>2706</v>
      </c>
      <c r="L356" s="24" t="s">
        <v>2824</v>
      </c>
      <c r="M356" s="6" t="s">
        <v>2343</v>
      </c>
      <c r="N356" s="6" t="s">
        <v>2995</v>
      </c>
    </row>
    <row r="357" spans="1:14" x14ac:dyDescent="0.3">
      <c r="A357" s="6" t="s">
        <v>4549</v>
      </c>
      <c r="B357" s="6" t="s">
        <v>2540</v>
      </c>
      <c r="C357" s="22" t="s">
        <v>0</v>
      </c>
      <c r="D357" s="6" t="s">
        <v>4</v>
      </c>
      <c r="E357" s="6"/>
      <c r="F357" s="6" t="s">
        <v>889</v>
      </c>
      <c r="G357" s="6" t="s">
        <v>962</v>
      </c>
      <c r="H357" s="6" t="s">
        <v>121</v>
      </c>
      <c r="I357" s="6" t="s">
        <v>962</v>
      </c>
      <c r="J357" s="6" t="s">
        <v>962</v>
      </c>
      <c r="K357" s="11" t="s">
        <v>2706</v>
      </c>
      <c r="L357" s="24" t="s">
        <v>2824</v>
      </c>
      <c r="M357" s="6" t="s">
        <v>2343</v>
      </c>
      <c r="N357" s="6" t="s">
        <v>2995</v>
      </c>
    </row>
    <row r="358" spans="1:14" x14ac:dyDescent="0.3">
      <c r="A358" s="6" t="s">
        <v>4550</v>
      </c>
      <c r="B358" s="6" t="s">
        <v>2216</v>
      </c>
      <c r="C358" s="22" t="s">
        <v>0</v>
      </c>
      <c r="D358" s="6" t="s">
        <v>4</v>
      </c>
      <c r="E358" s="6"/>
      <c r="F358" s="6" t="s">
        <v>889</v>
      </c>
      <c r="G358" s="6" t="s">
        <v>962</v>
      </c>
      <c r="H358" s="6" t="s">
        <v>121</v>
      </c>
      <c r="I358" s="6" t="s">
        <v>962</v>
      </c>
      <c r="J358" s="6" t="s">
        <v>962</v>
      </c>
      <c r="K358" s="11" t="s">
        <v>2706</v>
      </c>
      <c r="L358" s="24" t="s">
        <v>2824</v>
      </c>
      <c r="M358" s="6" t="s">
        <v>2343</v>
      </c>
      <c r="N358" s="6" t="s">
        <v>2995</v>
      </c>
    </row>
    <row r="359" spans="1:14" x14ac:dyDescent="0.3">
      <c r="A359" s="6" t="s">
        <v>4551</v>
      </c>
      <c r="B359" s="6" t="s">
        <v>1848</v>
      </c>
      <c r="C359" s="22" t="s">
        <v>0</v>
      </c>
      <c r="D359" s="6" t="s">
        <v>4</v>
      </c>
      <c r="E359" s="6"/>
      <c r="F359" s="6" t="s">
        <v>889</v>
      </c>
      <c r="G359" s="6" t="s">
        <v>962</v>
      </c>
      <c r="H359" s="6" t="s">
        <v>121</v>
      </c>
      <c r="I359" s="6" t="s">
        <v>962</v>
      </c>
      <c r="J359" s="6" t="s">
        <v>962</v>
      </c>
      <c r="K359" s="11" t="s">
        <v>2706</v>
      </c>
      <c r="L359" s="24" t="s">
        <v>2824</v>
      </c>
      <c r="M359" s="6" t="s">
        <v>2343</v>
      </c>
      <c r="N359" s="6" t="s">
        <v>2995</v>
      </c>
    </row>
    <row r="360" spans="1:14" x14ac:dyDescent="0.3">
      <c r="A360" s="6" t="s">
        <v>4552</v>
      </c>
      <c r="B360" s="6" t="s">
        <v>1849</v>
      </c>
      <c r="C360" s="22" t="s">
        <v>0</v>
      </c>
      <c r="D360" s="6" t="s">
        <v>4</v>
      </c>
      <c r="E360" s="6"/>
      <c r="F360" s="6" t="s">
        <v>889</v>
      </c>
      <c r="G360" s="6" t="s">
        <v>962</v>
      </c>
      <c r="H360" s="6" t="s">
        <v>121</v>
      </c>
      <c r="I360" s="6" t="s">
        <v>962</v>
      </c>
      <c r="J360" s="6" t="s">
        <v>962</v>
      </c>
      <c r="K360" s="11" t="s">
        <v>2706</v>
      </c>
      <c r="L360" s="24" t="s">
        <v>2824</v>
      </c>
      <c r="M360" s="6" t="s">
        <v>2343</v>
      </c>
      <c r="N360" s="6" t="s">
        <v>2995</v>
      </c>
    </row>
    <row r="361" spans="1:14" x14ac:dyDescent="0.3">
      <c r="A361" s="6" t="s">
        <v>4553</v>
      </c>
      <c r="B361" s="6" t="s">
        <v>1850</v>
      </c>
      <c r="C361" s="22" t="s">
        <v>0</v>
      </c>
      <c r="D361" s="6" t="s">
        <v>4</v>
      </c>
      <c r="E361" s="6"/>
      <c r="F361" s="6" t="s">
        <v>889</v>
      </c>
      <c r="G361" s="6" t="s">
        <v>962</v>
      </c>
      <c r="H361" s="6" t="s">
        <v>121</v>
      </c>
      <c r="I361" s="6" t="s">
        <v>962</v>
      </c>
      <c r="J361" s="6" t="s">
        <v>962</v>
      </c>
      <c r="K361" s="11" t="s">
        <v>2706</v>
      </c>
      <c r="L361" s="24" t="s">
        <v>2824</v>
      </c>
      <c r="M361" s="6" t="s">
        <v>2343</v>
      </c>
      <c r="N361" s="6" t="s">
        <v>2995</v>
      </c>
    </row>
    <row r="362" spans="1:14" x14ac:dyDescent="0.3">
      <c r="A362" s="6" t="s">
        <v>4554</v>
      </c>
      <c r="B362" s="6" t="s">
        <v>2217</v>
      </c>
      <c r="C362" s="22" t="s">
        <v>0</v>
      </c>
      <c r="D362" s="6" t="s">
        <v>4</v>
      </c>
      <c r="E362" s="6"/>
      <c r="F362" s="6" t="s">
        <v>889</v>
      </c>
      <c r="G362" s="6" t="s">
        <v>962</v>
      </c>
      <c r="H362" s="6" t="s">
        <v>121</v>
      </c>
      <c r="I362" s="6" t="s">
        <v>962</v>
      </c>
      <c r="J362" s="6" t="s">
        <v>962</v>
      </c>
      <c r="K362" s="11" t="s">
        <v>2706</v>
      </c>
      <c r="L362" s="24" t="s">
        <v>2824</v>
      </c>
      <c r="M362" s="6" t="s">
        <v>2343</v>
      </c>
      <c r="N362" s="6" t="s">
        <v>2995</v>
      </c>
    </row>
    <row r="363" spans="1:14" x14ac:dyDescent="0.3">
      <c r="A363" s="6" t="s">
        <v>4555</v>
      </c>
      <c r="B363" s="6" t="s">
        <v>2401</v>
      </c>
      <c r="C363" s="22" t="s">
        <v>0</v>
      </c>
      <c r="D363" s="6" t="s">
        <v>4</v>
      </c>
      <c r="E363" s="6"/>
      <c r="F363" s="6" t="s">
        <v>889</v>
      </c>
      <c r="G363" s="6" t="s">
        <v>962</v>
      </c>
      <c r="H363" s="6" t="s">
        <v>121</v>
      </c>
      <c r="I363" s="6" t="s">
        <v>962</v>
      </c>
      <c r="J363" s="6" t="s">
        <v>962</v>
      </c>
      <c r="K363" s="11" t="s">
        <v>2706</v>
      </c>
      <c r="L363" s="24" t="s">
        <v>2824</v>
      </c>
      <c r="M363" s="6" t="s">
        <v>2343</v>
      </c>
      <c r="N363" s="6" t="s">
        <v>2995</v>
      </c>
    </row>
    <row r="364" spans="1:14" x14ac:dyDescent="0.3">
      <c r="A364" s="6" t="s">
        <v>4556</v>
      </c>
      <c r="B364" s="6" t="s">
        <v>1851</v>
      </c>
      <c r="C364" s="22" t="s">
        <v>0</v>
      </c>
      <c r="D364" s="6" t="s">
        <v>4</v>
      </c>
      <c r="E364" s="6"/>
      <c r="F364" s="6" t="s">
        <v>889</v>
      </c>
      <c r="G364" s="6" t="s">
        <v>962</v>
      </c>
      <c r="H364" s="6" t="s">
        <v>121</v>
      </c>
      <c r="I364" s="6" t="s">
        <v>962</v>
      </c>
      <c r="J364" s="6" t="s">
        <v>962</v>
      </c>
      <c r="K364" s="11" t="s">
        <v>2706</v>
      </c>
      <c r="L364" s="24" t="s">
        <v>2824</v>
      </c>
      <c r="M364" s="6" t="s">
        <v>2343</v>
      </c>
      <c r="N364" s="6" t="s">
        <v>2995</v>
      </c>
    </row>
    <row r="365" spans="1:14" x14ac:dyDescent="0.3">
      <c r="A365" s="6" t="s">
        <v>4557</v>
      </c>
      <c r="B365" s="6" t="s">
        <v>1852</v>
      </c>
      <c r="C365" s="22" t="s">
        <v>0</v>
      </c>
      <c r="D365" s="6" t="s">
        <v>4</v>
      </c>
      <c r="E365" s="6"/>
      <c r="F365" s="6" t="s">
        <v>889</v>
      </c>
      <c r="G365" s="6" t="s">
        <v>962</v>
      </c>
      <c r="H365" s="6" t="s">
        <v>121</v>
      </c>
      <c r="I365" s="6" t="s">
        <v>962</v>
      </c>
      <c r="J365" s="6" t="s">
        <v>962</v>
      </c>
      <c r="K365" s="11" t="s">
        <v>2706</v>
      </c>
      <c r="L365" s="24" t="s">
        <v>2824</v>
      </c>
      <c r="M365" s="6" t="s">
        <v>2343</v>
      </c>
      <c r="N365" s="6" t="s">
        <v>2995</v>
      </c>
    </row>
    <row r="366" spans="1:14" x14ac:dyDescent="0.3">
      <c r="A366" s="6" t="s">
        <v>4558</v>
      </c>
      <c r="B366" s="6" t="s">
        <v>1853</v>
      </c>
      <c r="C366" s="22" t="s">
        <v>0</v>
      </c>
      <c r="D366" s="6" t="s">
        <v>4</v>
      </c>
      <c r="E366" s="6"/>
      <c r="F366" s="6" t="s">
        <v>889</v>
      </c>
      <c r="G366" s="6" t="s">
        <v>962</v>
      </c>
      <c r="H366" s="6" t="s">
        <v>121</v>
      </c>
      <c r="I366" s="6" t="s">
        <v>962</v>
      </c>
      <c r="J366" s="6" t="s">
        <v>962</v>
      </c>
      <c r="K366" s="11" t="s">
        <v>2706</v>
      </c>
      <c r="L366" s="24" t="s">
        <v>2824</v>
      </c>
      <c r="M366" s="6" t="s">
        <v>2343</v>
      </c>
      <c r="N366" s="6" t="s">
        <v>2995</v>
      </c>
    </row>
    <row r="367" spans="1:14" x14ac:dyDescent="0.3">
      <c r="A367" s="6" t="s">
        <v>4559</v>
      </c>
      <c r="B367" s="6" t="s">
        <v>1854</v>
      </c>
      <c r="C367" s="22" t="s">
        <v>0</v>
      </c>
      <c r="D367" s="6" t="s">
        <v>4</v>
      </c>
      <c r="E367" s="6"/>
      <c r="F367" s="6" t="s">
        <v>889</v>
      </c>
      <c r="G367" s="6" t="s">
        <v>962</v>
      </c>
      <c r="H367" s="6" t="s">
        <v>121</v>
      </c>
      <c r="I367" s="6" t="s">
        <v>962</v>
      </c>
      <c r="J367" s="6" t="s">
        <v>962</v>
      </c>
      <c r="K367" s="11" t="s">
        <v>2706</v>
      </c>
      <c r="L367" s="24" t="s">
        <v>2824</v>
      </c>
      <c r="M367" s="6" t="s">
        <v>2343</v>
      </c>
      <c r="N367" s="6" t="s">
        <v>2995</v>
      </c>
    </row>
    <row r="368" spans="1:14" x14ac:dyDescent="0.3">
      <c r="A368" s="6" t="s">
        <v>4560</v>
      </c>
      <c r="B368" s="6" t="s">
        <v>1855</v>
      </c>
      <c r="C368" s="22" t="s">
        <v>0</v>
      </c>
      <c r="D368" s="6" t="s">
        <v>4</v>
      </c>
      <c r="E368" s="6"/>
      <c r="F368" s="6" t="s">
        <v>889</v>
      </c>
      <c r="G368" s="6" t="s">
        <v>962</v>
      </c>
      <c r="H368" s="6" t="s">
        <v>121</v>
      </c>
      <c r="I368" s="6" t="s">
        <v>962</v>
      </c>
      <c r="J368" s="6" t="s">
        <v>962</v>
      </c>
      <c r="K368" s="11" t="s">
        <v>2706</v>
      </c>
      <c r="L368" s="24" t="s">
        <v>2824</v>
      </c>
      <c r="M368" s="6" t="s">
        <v>2343</v>
      </c>
      <c r="N368" s="6" t="s">
        <v>2995</v>
      </c>
    </row>
    <row r="369" spans="1:14" x14ac:dyDescent="0.3">
      <c r="A369" s="6" t="s">
        <v>4561</v>
      </c>
      <c r="B369" s="6" t="s">
        <v>1856</v>
      </c>
      <c r="C369" s="22" t="s">
        <v>0</v>
      </c>
      <c r="D369" s="6" t="s">
        <v>4</v>
      </c>
      <c r="E369" s="6"/>
      <c r="F369" s="6" t="s">
        <v>889</v>
      </c>
      <c r="G369" s="6" t="s">
        <v>962</v>
      </c>
      <c r="H369" s="6" t="s">
        <v>121</v>
      </c>
      <c r="I369" s="6" t="s">
        <v>962</v>
      </c>
      <c r="J369" s="6" t="s">
        <v>962</v>
      </c>
      <c r="K369" s="11" t="s">
        <v>2706</v>
      </c>
      <c r="L369" s="24" t="s">
        <v>2824</v>
      </c>
      <c r="M369" s="6" t="s">
        <v>2343</v>
      </c>
      <c r="N369" s="6" t="s">
        <v>2995</v>
      </c>
    </row>
    <row r="370" spans="1:14" x14ac:dyDescent="0.3">
      <c r="A370" s="6" t="s">
        <v>4562</v>
      </c>
      <c r="B370" s="6" t="s">
        <v>2541</v>
      </c>
      <c r="C370" s="22" t="s">
        <v>0</v>
      </c>
      <c r="D370" s="6" t="s">
        <v>4</v>
      </c>
      <c r="E370" s="6"/>
      <c r="F370" s="6" t="s">
        <v>889</v>
      </c>
      <c r="G370" s="6" t="s">
        <v>962</v>
      </c>
      <c r="H370" s="6" t="s">
        <v>121</v>
      </c>
      <c r="I370" s="6" t="s">
        <v>962</v>
      </c>
      <c r="J370" s="6" t="s">
        <v>962</v>
      </c>
      <c r="K370" s="11" t="s">
        <v>2706</v>
      </c>
      <c r="L370" s="24" t="s">
        <v>2824</v>
      </c>
      <c r="M370" s="6" t="s">
        <v>2343</v>
      </c>
      <c r="N370" s="6" t="s">
        <v>2995</v>
      </c>
    </row>
    <row r="371" spans="1:14" x14ac:dyDescent="0.3">
      <c r="A371" s="6" t="s">
        <v>4563</v>
      </c>
      <c r="B371" s="6" t="s">
        <v>1857</v>
      </c>
      <c r="C371" s="22" t="s">
        <v>0</v>
      </c>
      <c r="D371" s="6" t="s">
        <v>4</v>
      </c>
      <c r="E371" s="6"/>
      <c r="F371" s="6" t="s">
        <v>889</v>
      </c>
      <c r="G371" s="6" t="s">
        <v>962</v>
      </c>
      <c r="H371" s="6" t="s">
        <v>121</v>
      </c>
      <c r="I371" s="6" t="s">
        <v>962</v>
      </c>
      <c r="J371" s="6" t="s">
        <v>962</v>
      </c>
      <c r="K371" s="11" t="s">
        <v>2706</v>
      </c>
      <c r="L371" s="24" t="s">
        <v>2824</v>
      </c>
      <c r="M371" s="6" t="s">
        <v>2343</v>
      </c>
      <c r="N371" s="6" t="s">
        <v>2995</v>
      </c>
    </row>
    <row r="372" spans="1:14" x14ac:dyDescent="0.3">
      <c r="A372" s="6" t="s">
        <v>4564</v>
      </c>
      <c r="B372" s="6" t="s">
        <v>1858</v>
      </c>
      <c r="C372" s="22" t="s">
        <v>0</v>
      </c>
      <c r="D372" s="6" t="s">
        <v>4</v>
      </c>
      <c r="E372" s="6"/>
      <c r="F372" s="6" t="s">
        <v>889</v>
      </c>
      <c r="G372" s="6" t="s">
        <v>962</v>
      </c>
      <c r="H372" s="6" t="s">
        <v>121</v>
      </c>
      <c r="I372" s="6" t="s">
        <v>962</v>
      </c>
      <c r="J372" s="6" t="s">
        <v>962</v>
      </c>
      <c r="K372" s="11" t="s">
        <v>2706</v>
      </c>
      <c r="L372" s="24" t="s">
        <v>2824</v>
      </c>
      <c r="M372" s="6" t="s">
        <v>2343</v>
      </c>
      <c r="N372" s="6" t="s">
        <v>2995</v>
      </c>
    </row>
    <row r="373" spans="1:14" x14ac:dyDescent="0.3">
      <c r="A373" s="6" t="s">
        <v>4565</v>
      </c>
      <c r="B373" s="6" t="s">
        <v>2218</v>
      </c>
      <c r="C373" s="22" t="s">
        <v>0</v>
      </c>
      <c r="D373" s="6" t="s">
        <v>4</v>
      </c>
      <c r="E373" s="6"/>
      <c r="F373" s="6" t="s">
        <v>889</v>
      </c>
      <c r="G373" s="6" t="s">
        <v>962</v>
      </c>
      <c r="H373" s="6" t="s">
        <v>121</v>
      </c>
      <c r="I373" s="6" t="s">
        <v>962</v>
      </c>
      <c r="J373" s="6" t="s">
        <v>962</v>
      </c>
      <c r="K373" s="11" t="s">
        <v>2706</v>
      </c>
      <c r="L373" s="24" t="s">
        <v>2824</v>
      </c>
      <c r="M373" s="6" t="s">
        <v>2343</v>
      </c>
      <c r="N373" s="6" t="s">
        <v>2995</v>
      </c>
    </row>
    <row r="374" spans="1:14" x14ac:dyDescent="0.3">
      <c r="A374" s="6" t="s">
        <v>4566</v>
      </c>
      <c r="B374" s="6" t="s">
        <v>1859</v>
      </c>
      <c r="C374" s="22" t="s">
        <v>0</v>
      </c>
      <c r="D374" s="6" t="s">
        <v>4</v>
      </c>
      <c r="E374" s="6"/>
      <c r="F374" s="6" t="s">
        <v>889</v>
      </c>
      <c r="G374" s="6" t="s">
        <v>962</v>
      </c>
      <c r="H374" s="6" t="s">
        <v>121</v>
      </c>
      <c r="I374" s="6" t="s">
        <v>962</v>
      </c>
      <c r="J374" s="6" t="s">
        <v>962</v>
      </c>
      <c r="K374" s="11" t="s">
        <v>2706</v>
      </c>
      <c r="L374" s="24" t="s">
        <v>2824</v>
      </c>
      <c r="M374" s="6" t="s">
        <v>2343</v>
      </c>
      <c r="N374" s="6" t="s">
        <v>2995</v>
      </c>
    </row>
    <row r="375" spans="1:14" x14ac:dyDescent="0.3">
      <c r="A375" s="6" t="s">
        <v>4567</v>
      </c>
      <c r="B375" s="6" t="s">
        <v>2219</v>
      </c>
      <c r="C375" s="22" t="s">
        <v>0</v>
      </c>
      <c r="D375" s="6" t="s">
        <v>4</v>
      </c>
      <c r="E375" s="6"/>
      <c r="F375" s="6" t="s">
        <v>889</v>
      </c>
      <c r="G375" s="6" t="s">
        <v>962</v>
      </c>
      <c r="H375" s="6" t="s">
        <v>121</v>
      </c>
      <c r="I375" s="6" t="s">
        <v>962</v>
      </c>
      <c r="J375" s="6" t="s">
        <v>962</v>
      </c>
      <c r="K375" s="11" t="s">
        <v>2706</v>
      </c>
      <c r="L375" s="24" t="s">
        <v>2824</v>
      </c>
      <c r="M375" s="6" t="s">
        <v>2343</v>
      </c>
      <c r="N375" s="6" t="s">
        <v>2995</v>
      </c>
    </row>
    <row r="376" spans="1:14" x14ac:dyDescent="0.3">
      <c r="A376" s="6" t="s">
        <v>4568</v>
      </c>
      <c r="B376" s="6" t="s">
        <v>2542</v>
      </c>
      <c r="C376" s="22" t="s">
        <v>0</v>
      </c>
      <c r="D376" s="6" t="s">
        <v>4</v>
      </c>
      <c r="E376" s="6"/>
      <c r="F376" s="6" t="s">
        <v>889</v>
      </c>
      <c r="G376" s="6" t="s">
        <v>962</v>
      </c>
      <c r="H376" s="6" t="s">
        <v>121</v>
      </c>
      <c r="I376" s="6" t="s">
        <v>962</v>
      </c>
      <c r="J376" s="6" t="s">
        <v>962</v>
      </c>
      <c r="K376" s="11" t="s">
        <v>2706</v>
      </c>
      <c r="L376" s="24" t="s">
        <v>2824</v>
      </c>
      <c r="M376" s="6" t="s">
        <v>2343</v>
      </c>
      <c r="N376" s="6" t="s">
        <v>2995</v>
      </c>
    </row>
    <row r="377" spans="1:14" x14ac:dyDescent="0.3">
      <c r="A377" s="6" t="s">
        <v>4569</v>
      </c>
      <c r="B377" s="6" t="s">
        <v>1860</v>
      </c>
      <c r="C377" s="22" t="s">
        <v>0</v>
      </c>
      <c r="D377" s="6" t="s">
        <v>4</v>
      </c>
      <c r="E377" s="6"/>
      <c r="F377" s="6" t="s">
        <v>889</v>
      </c>
      <c r="G377" s="6" t="s">
        <v>962</v>
      </c>
      <c r="H377" s="6" t="s">
        <v>121</v>
      </c>
      <c r="I377" s="6" t="s">
        <v>962</v>
      </c>
      <c r="J377" s="6" t="s">
        <v>962</v>
      </c>
      <c r="K377" s="11" t="s">
        <v>2706</v>
      </c>
      <c r="L377" s="24" t="s">
        <v>2824</v>
      </c>
      <c r="M377" s="6" t="s">
        <v>2343</v>
      </c>
      <c r="N377" s="6" t="s">
        <v>2995</v>
      </c>
    </row>
    <row r="378" spans="1:14" x14ac:dyDescent="0.3">
      <c r="A378" s="6" t="s">
        <v>4570</v>
      </c>
      <c r="B378" s="6" t="s">
        <v>2220</v>
      </c>
      <c r="C378" s="22" t="s">
        <v>0</v>
      </c>
      <c r="D378" s="6" t="s">
        <v>4</v>
      </c>
      <c r="E378" s="6"/>
      <c r="F378" s="6" t="s">
        <v>889</v>
      </c>
      <c r="G378" s="6" t="s">
        <v>962</v>
      </c>
      <c r="H378" s="6" t="s">
        <v>121</v>
      </c>
      <c r="I378" s="6" t="s">
        <v>962</v>
      </c>
      <c r="J378" s="6" t="s">
        <v>962</v>
      </c>
      <c r="K378" s="11" t="s">
        <v>2706</v>
      </c>
      <c r="L378" s="24" t="s">
        <v>2824</v>
      </c>
      <c r="M378" s="6" t="s">
        <v>2343</v>
      </c>
      <c r="N378" s="6" t="s">
        <v>2995</v>
      </c>
    </row>
    <row r="379" spans="1:14" x14ac:dyDescent="0.3">
      <c r="A379" s="6" t="s">
        <v>4571</v>
      </c>
      <c r="B379" s="6" t="s">
        <v>2543</v>
      </c>
      <c r="C379" s="22" t="s">
        <v>0</v>
      </c>
      <c r="D379" s="6" t="s">
        <v>4</v>
      </c>
      <c r="E379" s="6"/>
      <c r="F379" s="6" t="s">
        <v>889</v>
      </c>
      <c r="G379" s="6" t="s">
        <v>962</v>
      </c>
      <c r="H379" s="6" t="s">
        <v>121</v>
      </c>
      <c r="I379" s="6" t="s">
        <v>962</v>
      </c>
      <c r="J379" s="6" t="s">
        <v>962</v>
      </c>
      <c r="K379" s="11" t="s">
        <v>2706</v>
      </c>
      <c r="L379" s="24" t="s">
        <v>2824</v>
      </c>
      <c r="M379" s="6" t="s">
        <v>2343</v>
      </c>
      <c r="N379" s="6" t="s">
        <v>2995</v>
      </c>
    </row>
    <row r="380" spans="1:14" x14ac:dyDescent="0.3">
      <c r="A380" s="6" t="s">
        <v>4572</v>
      </c>
      <c r="B380" s="6" t="s">
        <v>1861</v>
      </c>
      <c r="C380" s="22" t="s">
        <v>0</v>
      </c>
      <c r="D380" s="6" t="s">
        <v>4</v>
      </c>
      <c r="E380" s="6"/>
      <c r="F380" s="6" t="s">
        <v>889</v>
      </c>
      <c r="G380" s="6" t="s">
        <v>962</v>
      </c>
      <c r="H380" s="6" t="s">
        <v>121</v>
      </c>
      <c r="I380" s="6" t="s">
        <v>962</v>
      </c>
      <c r="J380" s="6" t="s">
        <v>962</v>
      </c>
      <c r="K380" s="11" t="s">
        <v>2706</v>
      </c>
      <c r="L380" s="24" t="s">
        <v>2824</v>
      </c>
      <c r="M380" s="6" t="s">
        <v>2343</v>
      </c>
      <c r="N380" s="6" t="s">
        <v>2995</v>
      </c>
    </row>
    <row r="381" spans="1:14" x14ac:dyDescent="0.3">
      <c r="A381" s="6" t="s">
        <v>4573</v>
      </c>
      <c r="B381" s="6" t="s">
        <v>1862</v>
      </c>
      <c r="C381" s="22" t="s">
        <v>0</v>
      </c>
      <c r="D381" s="6" t="s">
        <v>4</v>
      </c>
      <c r="E381" s="6"/>
      <c r="F381" s="6" t="s">
        <v>889</v>
      </c>
      <c r="G381" s="6" t="s">
        <v>962</v>
      </c>
      <c r="H381" s="6" t="s">
        <v>121</v>
      </c>
      <c r="I381" s="6" t="s">
        <v>962</v>
      </c>
      <c r="J381" s="6" t="s">
        <v>962</v>
      </c>
      <c r="K381" s="11" t="s">
        <v>2706</v>
      </c>
      <c r="L381" s="24" t="s">
        <v>2824</v>
      </c>
      <c r="M381" s="6" t="s">
        <v>2343</v>
      </c>
      <c r="N381" s="6" t="s">
        <v>2995</v>
      </c>
    </row>
    <row r="382" spans="1:14" x14ac:dyDescent="0.3">
      <c r="A382" s="6" t="s">
        <v>4574</v>
      </c>
      <c r="B382" s="6" t="s">
        <v>1863</v>
      </c>
      <c r="C382" s="22" t="s">
        <v>0</v>
      </c>
      <c r="D382" s="6" t="s">
        <v>4</v>
      </c>
      <c r="E382" s="6"/>
      <c r="F382" s="6" t="s">
        <v>889</v>
      </c>
      <c r="G382" s="6" t="s">
        <v>962</v>
      </c>
      <c r="H382" s="6" t="s">
        <v>121</v>
      </c>
      <c r="I382" s="6" t="s">
        <v>962</v>
      </c>
      <c r="J382" s="6" t="s">
        <v>962</v>
      </c>
      <c r="K382" s="11" t="s">
        <v>2706</v>
      </c>
      <c r="L382" s="24" t="s">
        <v>2824</v>
      </c>
      <c r="M382" s="6" t="s">
        <v>2343</v>
      </c>
      <c r="N382" s="6" t="s">
        <v>2995</v>
      </c>
    </row>
    <row r="383" spans="1:14" x14ac:dyDescent="0.3">
      <c r="A383" s="6" t="s">
        <v>4575</v>
      </c>
      <c r="B383" s="6" t="s">
        <v>1864</v>
      </c>
      <c r="C383" s="22" t="s">
        <v>0</v>
      </c>
      <c r="D383" s="6" t="s">
        <v>4</v>
      </c>
      <c r="E383" s="6"/>
      <c r="F383" s="6" t="s">
        <v>889</v>
      </c>
      <c r="G383" s="6" t="s">
        <v>962</v>
      </c>
      <c r="H383" s="6" t="s">
        <v>121</v>
      </c>
      <c r="I383" s="6" t="s">
        <v>962</v>
      </c>
      <c r="J383" s="6" t="s">
        <v>962</v>
      </c>
      <c r="K383" s="11" t="s">
        <v>2706</v>
      </c>
      <c r="L383" s="24" t="s">
        <v>2824</v>
      </c>
      <c r="M383" s="6" t="s">
        <v>2343</v>
      </c>
      <c r="N383" s="6" t="s">
        <v>2995</v>
      </c>
    </row>
    <row r="384" spans="1:14" x14ac:dyDescent="0.3">
      <c r="A384" s="6" t="s">
        <v>4576</v>
      </c>
      <c r="B384" s="6" t="s">
        <v>2544</v>
      </c>
      <c r="C384" s="22" t="s">
        <v>0</v>
      </c>
      <c r="D384" s="6" t="s">
        <v>4</v>
      </c>
      <c r="E384" s="6"/>
      <c r="F384" s="6" t="s">
        <v>889</v>
      </c>
      <c r="G384" s="6" t="s">
        <v>962</v>
      </c>
      <c r="H384" s="6" t="s">
        <v>121</v>
      </c>
      <c r="I384" s="6" t="s">
        <v>962</v>
      </c>
      <c r="J384" s="6" t="s">
        <v>962</v>
      </c>
      <c r="K384" s="11" t="s">
        <v>2706</v>
      </c>
      <c r="L384" s="24" t="s">
        <v>2824</v>
      </c>
      <c r="M384" s="6" t="s">
        <v>2343</v>
      </c>
      <c r="N384" s="6" t="s">
        <v>2995</v>
      </c>
    </row>
    <row r="385" spans="1:14" x14ac:dyDescent="0.3">
      <c r="A385" s="6" t="s">
        <v>4577</v>
      </c>
      <c r="B385" s="6" t="s">
        <v>2221</v>
      </c>
      <c r="C385" s="22" t="s">
        <v>0</v>
      </c>
      <c r="D385" s="6" t="s">
        <v>4</v>
      </c>
      <c r="E385" s="6"/>
      <c r="F385" s="6" t="s">
        <v>889</v>
      </c>
      <c r="G385" s="6" t="s">
        <v>962</v>
      </c>
      <c r="H385" s="6" t="s">
        <v>121</v>
      </c>
      <c r="I385" s="6" t="s">
        <v>962</v>
      </c>
      <c r="J385" s="6" t="s">
        <v>962</v>
      </c>
      <c r="K385" s="11" t="s">
        <v>2706</v>
      </c>
      <c r="L385" s="24" t="s">
        <v>2824</v>
      </c>
      <c r="M385" s="6" t="s">
        <v>2343</v>
      </c>
      <c r="N385" s="6" t="s">
        <v>2995</v>
      </c>
    </row>
    <row r="386" spans="1:14" x14ac:dyDescent="0.3">
      <c r="A386" s="6" t="s">
        <v>4578</v>
      </c>
      <c r="B386" s="6" t="s">
        <v>2405</v>
      </c>
      <c r="C386" s="22" t="s">
        <v>0</v>
      </c>
      <c r="D386" s="6" t="s">
        <v>4</v>
      </c>
      <c r="E386" s="6"/>
      <c r="F386" s="6" t="s">
        <v>889</v>
      </c>
      <c r="G386" s="6" t="s">
        <v>962</v>
      </c>
      <c r="H386" s="6" t="s">
        <v>121</v>
      </c>
      <c r="I386" s="6" t="s">
        <v>962</v>
      </c>
      <c r="J386" s="6" t="s">
        <v>962</v>
      </c>
      <c r="K386" s="11" t="s">
        <v>2706</v>
      </c>
      <c r="L386" s="24" t="s">
        <v>2824</v>
      </c>
      <c r="M386" s="6" t="s">
        <v>2343</v>
      </c>
      <c r="N386" s="6" t="s">
        <v>2995</v>
      </c>
    </row>
    <row r="387" spans="1:14" x14ac:dyDescent="0.3">
      <c r="A387" s="6" t="s">
        <v>4579</v>
      </c>
      <c r="B387" s="6" t="s">
        <v>1865</v>
      </c>
      <c r="C387" s="22" t="s">
        <v>0</v>
      </c>
      <c r="D387" s="6" t="s">
        <v>4</v>
      </c>
      <c r="E387" s="6"/>
      <c r="F387" s="6" t="s">
        <v>889</v>
      </c>
      <c r="G387" s="6" t="s">
        <v>962</v>
      </c>
      <c r="H387" s="6" t="s">
        <v>121</v>
      </c>
      <c r="I387" s="6" t="s">
        <v>962</v>
      </c>
      <c r="J387" s="6" t="s">
        <v>962</v>
      </c>
      <c r="K387" s="11" t="s">
        <v>2706</v>
      </c>
      <c r="L387" s="24" t="s">
        <v>2824</v>
      </c>
      <c r="M387" s="6" t="s">
        <v>2343</v>
      </c>
      <c r="N387" s="6" t="s">
        <v>2995</v>
      </c>
    </row>
    <row r="388" spans="1:14" x14ac:dyDescent="0.3">
      <c r="A388" s="6" t="s">
        <v>4580</v>
      </c>
      <c r="B388" s="6" t="s">
        <v>2222</v>
      </c>
      <c r="C388" s="22" t="s">
        <v>0</v>
      </c>
      <c r="D388" s="6" t="s">
        <v>4</v>
      </c>
      <c r="E388" s="6"/>
      <c r="F388" s="6" t="s">
        <v>889</v>
      </c>
      <c r="G388" s="6" t="s">
        <v>962</v>
      </c>
      <c r="H388" s="6" t="s">
        <v>121</v>
      </c>
      <c r="I388" s="6" t="s">
        <v>962</v>
      </c>
      <c r="J388" s="6" t="s">
        <v>962</v>
      </c>
      <c r="K388" s="11" t="s">
        <v>2706</v>
      </c>
      <c r="L388" s="24" t="s">
        <v>2824</v>
      </c>
      <c r="M388" s="6" t="s">
        <v>2343</v>
      </c>
      <c r="N388" s="6" t="s">
        <v>2995</v>
      </c>
    </row>
    <row r="389" spans="1:14" x14ac:dyDescent="0.3">
      <c r="A389" s="6" t="s">
        <v>4581</v>
      </c>
      <c r="B389" s="6" t="s">
        <v>2545</v>
      </c>
      <c r="C389" s="22" t="s">
        <v>0</v>
      </c>
      <c r="D389" s="6" t="s">
        <v>4</v>
      </c>
      <c r="E389" s="6"/>
      <c r="F389" s="6" t="s">
        <v>889</v>
      </c>
      <c r="G389" s="6" t="s">
        <v>962</v>
      </c>
      <c r="H389" s="6" t="s">
        <v>121</v>
      </c>
      <c r="I389" s="6" t="s">
        <v>962</v>
      </c>
      <c r="J389" s="6" t="s">
        <v>962</v>
      </c>
      <c r="K389" s="11" t="s">
        <v>2706</v>
      </c>
      <c r="L389" s="24" t="s">
        <v>2824</v>
      </c>
      <c r="M389" s="6" t="s">
        <v>2343</v>
      </c>
      <c r="N389" s="6" t="s">
        <v>2995</v>
      </c>
    </row>
    <row r="390" spans="1:14" x14ac:dyDescent="0.3">
      <c r="A390" s="6" t="s">
        <v>4582</v>
      </c>
      <c r="B390" s="6" t="s">
        <v>2407</v>
      </c>
      <c r="C390" s="22" t="s">
        <v>0</v>
      </c>
      <c r="D390" s="6" t="s">
        <v>4</v>
      </c>
      <c r="E390" s="6"/>
      <c r="F390" s="6" t="s">
        <v>889</v>
      </c>
      <c r="G390" s="6" t="s">
        <v>962</v>
      </c>
      <c r="H390" s="6" t="s">
        <v>121</v>
      </c>
      <c r="I390" s="6" t="s">
        <v>962</v>
      </c>
      <c r="J390" s="6" t="s">
        <v>962</v>
      </c>
      <c r="K390" s="11" t="s">
        <v>2706</v>
      </c>
      <c r="L390" s="24" t="s">
        <v>2824</v>
      </c>
      <c r="M390" s="6" t="s">
        <v>2343</v>
      </c>
      <c r="N390" s="6" t="s">
        <v>2995</v>
      </c>
    </row>
    <row r="391" spans="1:14" x14ac:dyDescent="0.3">
      <c r="A391" s="6" t="s">
        <v>4583</v>
      </c>
      <c r="B391" s="6" t="s">
        <v>1866</v>
      </c>
      <c r="C391" s="22" t="s">
        <v>0</v>
      </c>
      <c r="D391" s="6" t="s">
        <v>4</v>
      </c>
      <c r="E391" s="6"/>
      <c r="F391" s="6" t="s">
        <v>889</v>
      </c>
      <c r="G391" s="6" t="s">
        <v>962</v>
      </c>
      <c r="H391" s="6" t="s">
        <v>121</v>
      </c>
      <c r="I391" s="6" t="s">
        <v>962</v>
      </c>
      <c r="J391" s="6" t="s">
        <v>962</v>
      </c>
      <c r="K391" s="11" t="s">
        <v>2706</v>
      </c>
      <c r="L391" s="24" t="s">
        <v>2824</v>
      </c>
      <c r="M391" s="6" t="s">
        <v>2343</v>
      </c>
      <c r="N391" s="6" t="s">
        <v>2995</v>
      </c>
    </row>
    <row r="392" spans="1:14" x14ac:dyDescent="0.3">
      <c r="A392" s="6" t="s">
        <v>4584</v>
      </c>
      <c r="B392" s="6" t="s">
        <v>2223</v>
      </c>
      <c r="C392" s="22" t="s">
        <v>0</v>
      </c>
      <c r="D392" s="6" t="s">
        <v>4</v>
      </c>
      <c r="E392" s="6"/>
      <c r="F392" s="6" t="s">
        <v>889</v>
      </c>
      <c r="G392" s="6" t="s">
        <v>962</v>
      </c>
      <c r="H392" s="6" t="s">
        <v>121</v>
      </c>
      <c r="I392" s="6" t="s">
        <v>962</v>
      </c>
      <c r="J392" s="6" t="s">
        <v>962</v>
      </c>
      <c r="K392" s="11" t="s">
        <v>2706</v>
      </c>
      <c r="L392" s="24" t="s">
        <v>2824</v>
      </c>
      <c r="M392" s="6" t="s">
        <v>2343</v>
      </c>
      <c r="N392" s="6" t="s">
        <v>2995</v>
      </c>
    </row>
    <row r="393" spans="1:14" x14ac:dyDescent="0.3">
      <c r="A393" s="6" t="s">
        <v>4585</v>
      </c>
      <c r="B393" s="6" t="s">
        <v>2546</v>
      </c>
      <c r="C393" s="22" t="s">
        <v>0</v>
      </c>
      <c r="D393" s="6" t="s">
        <v>4</v>
      </c>
      <c r="E393" s="6"/>
      <c r="F393" s="6" t="s">
        <v>889</v>
      </c>
      <c r="G393" s="6" t="s">
        <v>962</v>
      </c>
      <c r="H393" s="6" t="s">
        <v>121</v>
      </c>
      <c r="I393" s="6" t="s">
        <v>962</v>
      </c>
      <c r="J393" s="6" t="s">
        <v>962</v>
      </c>
      <c r="K393" s="11" t="s">
        <v>2706</v>
      </c>
      <c r="L393" s="24" t="s">
        <v>2824</v>
      </c>
      <c r="M393" s="6" t="s">
        <v>2343</v>
      </c>
      <c r="N393" s="6" t="s">
        <v>2995</v>
      </c>
    </row>
    <row r="394" spans="1:14" x14ac:dyDescent="0.3">
      <c r="A394" s="6" t="s">
        <v>4586</v>
      </c>
      <c r="B394" s="6" t="s">
        <v>2612</v>
      </c>
      <c r="C394" s="22" t="s">
        <v>0</v>
      </c>
      <c r="D394" s="6" t="s">
        <v>4</v>
      </c>
      <c r="E394" s="6"/>
      <c r="F394" s="6" t="s">
        <v>889</v>
      </c>
      <c r="G394" s="6" t="s">
        <v>962</v>
      </c>
      <c r="H394" s="6" t="s">
        <v>121</v>
      </c>
      <c r="I394" s="6" t="s">
        <v>962</v>
      </c>
      <c r="J394" s="6" t="s">
        <v>962</v>
      </c>
      <c r="K394" s="11" t="s">
        <v>2706</v>
      </c>
      <c r="L394" s="24" t="s">
        <v>2824</v>
      </c>
      <c r="M394" s="6" t="s">
        <v>2343</v>
      </c>
      <c r="N394" s="6" t="s">
        <v>2995</v>
      </c>
    </row>
    <row r="395" spans="1:14" x14ac:dyDescent="0.3">
      <c r="A395" s="6" t="s">
        <v>4587</v>
      </c>
      <c r="B395" s="6" t="s">
        <v>1867</v>
      </c>
      <c r="C395" s="22" t="s">
        <v>0</v>
      </c>
      <c r="D395" s="6" t="s">
        <v>4</v>
      </c>
      <c r="E395" s="6"/>
      <c r="F395" s="6" t="s">
        <v>889</v>
      </c>
      <c r="G395" s="6" t="s">
        <v>962</v>
      </c>
      <c r="H395" s="6" t="s">
        <v>121</v>
      </c>
      <c r="I395" s="6" t="s">
        <v>962</v>
      </c>
      <c r="J395" s="6" t="s">
        <v>962</v>
      </c>
      <c r="K395" s="11" t="s">
        <v>2706</v>
      </c>
      <c r="L395" s="24" t="s">
        <v>2824</v>
      </c>
      <c r="M395" s="6" t="s">
        <v>2343</v>
      </c>
      <c r="N395" s="6" t="s">
        <v>2995</v>
      </c>
    </row>
    <row r="396" spans="1:14" x14ac:dyDescent="0.3">
      <c r="A396" s="6" t="s">
        <v>4588</v>
      </c>
      <c r="B396" s="6" t="s">
        <v>2224</v>
      </c>
      <c r="C396" s="22" t="s">
        <v>0</v>
      </c>
      <c r="D396" s="6" t="s">
        <v>4</v>
      </c>
      <c r="E396" s="6"/>
      <c r="F396" s="6" t="s">
        <v>889</v>
      </c>
      <c r="G396" s="6" t="s">
        <v>962</v>
      </c>
      <c r="H396" s="6" t="s">
        <v>121</v>
      </c>
      <c r="I396" s="6" t="s">
        <v>962</v>
      </c>
      <c r="J396" s="6" t="s">
        <v>962</v>
      </c>
      <c r="K396" s="11" t="s">
        <v>2706</v>
      </c>
      <c r="L396" s="24" t="s">
        <v>2824</v>
      </c>
      <c r="M396" s="6" t="s">
        <v>2343</v>
      </c>
      <c r="N396" s="6" t="s">
        <v>2995</v>
      </c>
    </row>
    <row r="397" spans="1:14" x14ac:dyDescent="0.3">
      <c r="A397" s="6" t="s">
        <v>4589</v>
      </c>
      <c r="B397" s="6" t="s">
        <v>1868</v>
      </c>
      <c r="C397" s="22" t="s">
        <v>0</v>
      </c>
      <c r="D397" s="6" t="s">
        <v>4</v>
      </c>
      <c r="E397" s="6"/>
      <c r="F397" s="6" t="s">
        <v>889</v>
      </c>
      <c r="G397" s="6" t="s">
        <v>962</v>
      </c>
      <c r="H397" s="6" t="s">
        <v>121</v>
      </c>
      <c r="I397" s="6" t="s">
        <v>962</v>
      </c>
      <c r="J397" s="6" t="s">
        <v>962</v>
      </c>
      <c r="K397" s="11" t="s">
        <v>2706</v>
      </c>
      <c r="L397" s="24" t="s">
        <v>2824</v>
      </c>
      <c r="M397" s="6" t="s">
        <v>2343</v>
      </c>
      <c r="N397" s="6" t="s">
        <v>2995</v>
      </c>
    </row>
    <row r="398" spans="1:14" x14ac:dyDescent="0.3">
      <c r="A398" s="6" t="s">
        <v>4590</v>
      </c>
      <c r="B398" s="6" t="s">
        <v>2547</v>
      </c>
      <c r="C398" s="22" t="s">
        <v>0</v>
      </c>
      <c r="D398" s="6" t="s">
        <v>4</v>
      </c>
      <c r="E398" s="6"/>
      <c r="F398" s="6" t="s">
        <v>889</v>
      </c>
      <c r="G398" s="6" t="s">
        <v>962</v>
      </c>
      <c r="H398" s="6" t="s">
        <v>121</v>
      </c>
      <c r="I398" s="6" t="s">
        <v>962</v>
      </c>
      <c r="J398" s="6" t="s">
        <v>962</v>
      </c>
      <c r="K398" s="11" t="s">
        <v>2706</v>
      </c>
      <c r="L398" s="24" t="s">
        <v>2824</v>
      </c>
      <c r="M398" s="6" t="s">
        <v>2343</v>
      </c>
      <c r="N398" s="6" t="s">
        <v>2995</v>
      </c>
    </row>
    <row r="399" spans="1:14" x14ac:dyDescent="0.3">
      <c r="A399" s="6" t="s">
        <v>4591</v>
      </c>
      <c r="B399" s="6" t="s">
        <v>2591</v>
      </c>
      <c r="C399" s="22" t="s">
        <v>0</v>
      </c>
      <c r="D399" s="6" t="s">
        <v>4</v>
      </c>
      <c r="E399" s="6"/>
      <c r="F399" s="6" t="s">
        <v>889</v>
      </c>
      <c r="G399" s="6" t="s">
        <v>962</v>
      </c>
      <c r="H399" s="6" t="s">
        <v>121</v>
      </c>
      <c r="I399" s="6" t="s">
        <v>962</v>
      </c>
      <c r="J399" s="6" t="s">
        <v>962</v>
      </c>
      <c r="K399" s="11" t="s">
        <v>2706</v>
      </c>
      <c r="L399" s="24" t="s">
        <v>2824</v>
      </c>
      <c r="M399" s="6" t="s">
        <v>2343</v>
      </c>
      <c r="N399" s="6" t="s">
        <v>2995</v>
      </c>
    </row>
    <row r="400" spans="1:14" x14ac:dyDescent="0.3">
      <c r="A400" s="6" t="s">
        <v>4592</v>
      </c>
      <c r="B400" s="6" t="s">
        <v>1869</v>
      </c>
      <c r="C400" s="22" t="s">
        <v>0</v>
      </c>
      <c r="D400" s="6" t="s">
        <v>4</v>
      </c>
      <c r="E400" s="6"/>
      <c r="F400" s="6" t="s">
        <v>889</v>
      </c>
      <c r="G400" s="6" t="s">
        <v>962</v>
      </c>
      <c r="H400" s="6" t="s">
        <v>121</v>
      </c>
      <c r="I400" s="6" t="s">
        <v>962</v>
      </c>
      <c r="J400" s="6" t="s">
        <v>962</v>
      </c>
      <c r="K400" s="11" t="s">
        <v>2706</v>
      </c>
      <c r="L400" s="24" t="s">
        <v>2824</v>
      </c>
      <c r="M400" s="6" t="s">
        <v>2343</v>
      </c>
      <c r="N400" s="6" t="s">
        <v>2995</v>
      </c>
    </row>
    <row r="401" spans="1:14" x14ac:dyDescent="0.3">
      <c r="A401" s="6" t="s">
        <v>4593</v>
      </c>
      <c r="B401" s="6" t="s">
        <v>1870</v>
      </c>
      <c r="C401" s="22" t="s">
        <v>0</v>
      </c>
      <c r="D401" s="6" t="s">
        <v>4</v>
      </c>
      <c r="E401" s="6"/>
      <c r="F401" s="6" t="s">
        <v>889</v>
      </c>
      <c r="G401" s="6" t="s">
        <v>962</v>
      </c>
      <c r="H401" s="6" t="s">
        <v>121</v>
      </c>
      <c r="I401" s="6" t="s">
        <v>962</v>
      </c>
      <c r="J401" s="6" t="s">
        <v>962</v>
      </c>
      <c r="K401" s="11" t="s">
        <v>2706</v>
      </c>
      <c r="L401" s="24" t="s">
        <v>2824</v>
      </c>
      <c r="M401" s="6" t="s">
        <v>2343</v>
      </c>
      <c r="N401" s="6" t="s">
        <v>2995</v>
      </c>
    </row>
    <row r="402" spans="1:14" x14ac:dyDescent="0.3">
      <c r="A402" s="6" t="s">
        <v>4594</v>
      </c>
      <c r="B402" s="6" t="s">
        <v>1871</v>
      </c>
      <c r="C402" s="22" t="s">
        <v>0</v>
      </c>
      <c r="D402" s="6" t="s">
        <v>4</v>
      </c>
      <c r="E402" s="6"/>
      <c r="F402" s="6" t="s">
        <v>889</v>
      </c>
      <c r="G402" s="6" t="s">
        <v>962</v>
      </c>
      <c r="H402" s="6" t="s">
        <v>121</v>
      </c>
      <c r="I402" s="6" t="s">
        <v>962</v>
      </c>
      <c r="J402" s="6" t="s">
        <v>962</v>
      </c>
      <c r="K402" s="11" t="s">
        <v>2706</v>
      </c>
      <c r="L402" s="24" t="s">
        <v>2824</v>
      </c>
      <c r="M402" s="6" t="s">
        <v>2343</v>
      </c>
      <c r="N402" s="6" t="s">
        <v>2995</v>
      </c>
    </row>
    <row r="403" spans="1:14" x14ac:dyDescent="0.3">
      <c r="A403" s="6" t="s">
        <v>4595</v>
      </c>
      <c r="B403" s="6" t="s">
        <v>1872</v>
      </c>
      <c r="C403" s="22" t="s">
        <v>0</v>
      </c>
      <c r="D403" s="6" t="s">
        <v>4</v>
      </c>
      <c r="E403" s="6"/>
      <c r="F403" s="6" t="s">
        <v>889</v>
      </c>
      <c r="G403" s="6" t="s">
        <v>962</v>
      </c>
      <c r="H403" s="6" t="s">
        <v>121</v>
      </c>
      <c r="I403" s="6" t="s">
        <v>962</v>
      </c>
      <c r="J403" s="6" t="s">
        <v>962</v>
      </c>
      <c r="K403" s="11" t="s">
        <v>2706</v>
      </c>
      <c r="L403" s="24" t="s">
        <v>2824</v>
      </c>
      <c r="M403" s="6" t="s">
        <v>2343</v>
      </c>
      <c r="N403" s="6" t="s">
        <v>2995</v>
      </c>
    </row>
    <row r="404" spans="1:14" x14ac:dyDescent="0.3">
      <c r="A404" s="6" t="s">
        <v>4596</v>
      </c>
      <c r="B404" s="6" t="s">
        <v>2548</v>
      </c>
      <c r="C404" s="22" t="s">
        <v>0</v>
      </c>
      <c r="D404" s="6" t="s">
        <v>4</v>
      </c>
      <c r="E404" s="6"/>
      <c r="F404" s="6" t="s">
        <v>889</v>
      </c>
      <c r="G404" s="6" t="s">
        <v>962</v>
      </c>
      <c r="H404" s="6" t="s">
        <v>121</v>
      </c>
      <c r="I404" s="6" t="s">
        <v>962</v>
      </c>
      <c r="J404" s="6" t="s">
        <v>962</v>
      </c>
      <c r="K404" s="11" t="s">
        <v>2706</v>
      </c>
      <c r="L404" s="24" t="s">
        <v>2824</v>
      </c>
      <c r="M404" s="6" t="s">
        <v>2343</v>
      </c>
      <c r="N404" s="6" t="s">
        <v>2995</v>
      </c>
    </row>
    <row r="405" spans="1:14" x14ac:dyDescent="0.3">
      <c r="A405" s="6" t="s">
        <v>4597</v>
      </c>
      <c r="B405" s="6" t="s">
        <v>2225</v>
      </c>
      <c r="C405" s="22" t="s">
        <v>0</v>
      </c>
      <c r="D405" s="6" t="s">
        <v>4</v>
      </c>
      <c r="E405" s="6"/>
      <c r="F405" s="6" t="s">
        <v>889</v>
      </c>
      <c r="G405" s="6" t="s">
        <v>962</v>
      </c>
      <c r="H405" s="6" t="s">
        <v>121</v>
      </c>
      <c r="I405" s="6" t="s">
        <v>962</v>
      </c>
      <c r="J405" s="6" t="s">
        <v>962</v>
      </c>
      <c r="K405" s="11" t="s">
        <v>2706</v>
      </c>
      <c r="L405" s="24" t="s">
        <v>2824</v>
      </c>
      <c r="M405" s="6" t="s">
        <v>2343</v>
      </c>
      <c r="N405" s="6" t="s">
        <v>2995</v>
      </c>
    </row>
    <row r="406" spans="1:14" x14ac:dyDescent="0.3">
      <c r="A406" s="6" t="s">
        <v>4598</v>
      </c>
      <c r="B406" s="6" t="s">
        <v>2549</v>
      </c>
      <c r="C406" s="22" t="s">
        <v>0</v>
      </c>
      <c r="D406" s="6" t="s">
        <v>4</v>
      </c>
      <c r="E406" s="6"/>
      <c r="F406" s="6" t="s">
        <v>889</v>
      </c>
      <c r="G406" s="6" t="s">
        <v>962</v>
      </c>
      <c r="H406" s="6" t="s">
        <v>121</v>
      </c>
      <c r="I406" s="6" t="s">
        <v>962</v>
      </c>
      <c r="J406" s="6" t="s">
        <v>962</v>
      </c>
      <c r="K406" s="11" t="s">
        <v>2706</v>
      </c>
      <c r="L406" s="24" t="s">
        <v>2824</v>
      </c>
      <c r="M406" s="6" t="s">
        <v>2343</v>
      </c>
      <c r="N406" s="6" t="s">
        <v>2995</v>
      </c>
    </row>
    <row r="407" spans="1:14" x14ac:dyDescent="0.3">
      <c r="A407" s="6" t="s">
        <v>4599</v>
      </c>
      <c r="B407" s="6" t="s">
        <v>2593</v>
      </c>
      <c r="C407" s="22" t="s">
        <v>0</v>
      </c>
      <c r="D407" s="6" t="s">
        <v>4</v>
      </c>
      <c r="E407" s="6"/>
      <c r="F407" s="6" t="s">
        <v>889</v>
      </c>
      <c r="G407" s="6" t="s">
        <v>962</v>
      </c>
      <c r="H407" s="6" t="s">
        <v>121</v>
      </c>
      <c r="I407" s="6" t="s">
        <v>962</v>
      </c>
      <c r="J407" s="6" t="s">
        <v>962</v>
      </c>
      <c r="K407" s="11" t="s">
        <v>2706</v>
      </c>
      <c r="L407" s="24" t="s">
        <v>2824</v>
      </c>
      <c r="M407" s="6" t="s">
        <v>2343</v>
      </c>
      <c r="N407" s="6" t="s">
        <v>2995</v>
      </c>
    </row>
    <row r="408" spans="1:14" x14ac:dyDescent="0.3">
      <c r="A408" s="6" t="s">
        <v>4600</v>
      </c>
      <c r="B408" s="6" t="s">
        <v>1873</v>
      </c>
      <c r="C408" s="22" t="s">
        <v>0</v>
      </c>
      <c r="D408" s="6" t="s">
        <v>4</v>
      </c>
      <c r="E408" s="6"/>
      <c r="F408" s="6" t="s">
        <v>889</v>
      </c>
      <c r="G408" s="6" t="s">
        <v>962</v>
      </c>
      <c r="H408" s="6" t="s">
        <v>121</v>
      </c>
      <c r="I408" s="6" t="s">
        <v>962</v>
      </c>
      <c r="J408" s="6" t="s">
        <v>962</v>
      </c>
      <c r="K408" s="11" t="s">
        <v>2706</v>
      </c>
      <c r="L408" s="24" t="s">
        <v>2824</v>
      </c>
      <c r="M408" s="6" t="s">
        <v>2343</v>
      </c>
      <c r="N408" s="6" t="s">
        <v>2995</v>
      </c>
    </row>
    <row r="409" spans="1:14" x14ac:dyDescent="0.3">
      <c r="A409" s="6" t="s">
        <v>4601</v>
      </c>
      <c r="B409" s="6" t="s">
        <v>1874</v>
      </c>
      <c r="C409" s="22" t="s">
        <v>0</v>
      </c>
      <c r="D409" s="6" t="s">
        <v>4</v>
      </c>
      <c r="E409" s="6"/>
      <c r="F409" s="6" t="s">
        <v>889</v>
      </c>
      <c r="G409" s="6" t="s">
        <v>962</v>
      </c>
      <c r="H409" s="6" t="s">
        <v>121</v>
      </c>
      <c r="I409" s="6" t="s">
        <v>962</v>
      </c>
      <c r="J409" s="6" t="s">
        <v>962</v>
      </c>
      <c r="K409" s="11" t="s">
        <v>2706</v>
      </c>
      <c r="L409" s="24" t="s">
        <v>2824</v>
      </c>
      <c r="M409" s="6" t="s">
        <v>2343</v>
      </c>
      <c r="N409" s="6" t="s">
        <v>2995</v>
      </c>
    </row>
    <row r="410" spans="1:14" x14ac:dyDescent="0.3">
      <c r="A410" s="6" t="s">
        <v>4602</v>
      </c>
      <c r="B410" s="6" t="s">
        <v>1875</v>
      </c>
      <c r="C410" s="22" t="s">
        <v>0</v>
      </c>
      <c r="D410" s="6" t="s">
        <v>4</v>
      </c>
      <c r="E410" s="6"/>
      <c r="F410" s="6" t="s">
        <v>889</v>
      </c>
      <c r="G410" s="6" t="s">
        <v>962</v>
      </c>
      <c r="H410" s="6" t="s">
        <v>121</v>
      </c>
      <c r="I410" s="6" t="s">
        <v>962</v>
      </c>
      <c r="J410" s="6" t="s">
        <v>962</v>
      </c>
      <c r="K410" s="11" t="s">
        <v>2706</v>
      </c>
      <c r="L410" s="24" t="s">
        <v>2824</v>
      </c>
      <c r="M410" s="6" t="s">
        <v>2343</v>
      </c>
      <c r="N410" s="6" t="s">
        <v>2995</v>
      </c>
    </row>
    <row r="411" spans="1:14" x14ac:dyDescent="0.3">
      <c r="A411" s="6" t="s">
        <v>4603</v>
      </c>
      <c r="B411" s="6" t="s">
        <v>2226</v>
      </c>
      <c r="C411" s="22" t="s">
        <v>0</v>
      </c>
      <c r="D411" s="6" t="s">
        <v>4</v>
      </c>
      <c r="E411" s="6"/>
      <c r="F411" s="6" t="s">
        <v>889</v>
      </c>
      <c r="G411" s="6" t="s">
        <v>962</v>
      </c>
      <c r="H411" s="6" t="s">
        <v>121</v>
      </c>
      <c r="I411" s="6" t="s">
        <v>962</v>
      </c>
      <c r="J411" s="6" t="s">
        <v>962</v>
      </c>
      <c r="K411" s="11" t="s">
        <v>2706</v>
      </c>
      <c r="L411" s="24" t="s">
        <v>2824</v>
      </c>
      <c r="M411" s="6" t="s">
        <v>2343</v>
      </c>
      <c r="N411" s="6" t="s">
        <v>2995</v>
      </c>
    </row>
    <row r="412" spans="1:14" x14ac:dyDescent="0.3">
      <c r="A412" s="6" t="s">
        <v>4604</v>
      </c>
      <c r="B412" s="6" t="s">
        <v>1876</v>
      </c>
      <c r="C412" s="22" t="s">
        <v>0</v>
      </c>
      <c r="D412" s="6" t="s">
        <v>4</v>
      </c>
      <c r="E412" s="6"/>
      <c r="F412" s="6" t="s">
        <v>889</v>
      </c>
      <c r="G412" s="6" t="s">
        <v>962</v>
      </c>
      <c r="H412" s="6" t="s">
        <v>121</v>
      </c>
      <c r="I412" s="6" t="s">
        <v>962</v>
      </c>
      <c r="J412" s="6" t="s">
        <v>962</v>
      </c>
      <c r="K412" s="11" t="s">
        <v>2706</v>
      </c>
      <c r="L412" s="24" t="s">
        <v>2824</v>
      </c>
      <c r="M412" s="6" t="s">
        <v>2343</v>
      </c>
      <c r="N412" s="6" t="s">
        <v>2995</v>
      </c>
    </row>
    <row r="413" spans="1:14" x14ac:dyDescent="0.3">
      <c r="A413" s="6" t="s">
        <v>4605</v>
      </c>
      <c r="B413" s="6" t="s">
        <v>2550</v>
      </c>
      <c r="C413" s="22" t="s">
        <v>0</v>
      </c>
      <c r="D413" s="6" t="s">
        <v>4</v>
      </c>
      <c r="E413" s="6"/>
      <c r="F413" s="6" t="s">
        <v>889</v>
      </c>
      <c r="G413" s="6" t="s">
        <v>962</v>
      </c>
      <c r="H413" s="6" t="s">
        <v>121</v>
      </c>
      <c r="I413" s="6" t="s">
        <v>962</v>
      </c>
      <c r="J413" s="6" t="s">
        <v>962</v>
      </c>
      <c r="K413" s="11" t="s">
        <v>2706</v>
      </c>
      <c r="L413" s="24" t="s">
        <v>2824</v>
      </c>
      <c r="M413" s="6" t="s">
        <v>2343</v>
      </c>
      <c r="N413" s="6" t="s">
        <v>2995</v>
      </c>
    </row>
    <row r="414" spans="1:14" x14ac:dyDescent="0.3">
      <c r="A414" s="6" t="s">
        <v>4606</v>
      </c>
      <c r="B414" s="6" t="s">
        <v>2593</v>
      </c>
      <c r="C414" s="22" t="s">
        <v>0</v>
      </c>
      <c r="D414" s="6" t="s">
        <v>4</v>
      </c>
      <c r="E414" s="6"/>
      <c r="F414" s="6" t="s">
        <v>889</v>
      </c>
      <c r="G414" s="6" t="s">
        <v>962</v>
      </c>
      <c r="H414" s="6" t="s">
        <v>121</v>
      </c>
      <c r="I414" s="6" t="s">
        <v>962</v>
      </c>
      <c r="J414" s="6" t="s">
        <v>962</v>
      </c>
      <c r="K414" s="11" t="s">
        <v>2706</v>
      </c>
      <c r="L414" s="24" t="s">
        <v>2824</v>
      </c>
      <c r="M414" s="6" t="s">
        <v>2343</v>
      </c>
      <c r="N414" s="6" t="s">
        <v>2995</v>
      </c>
    </row>
    <row r="415" spans="1:14" x14ac:dyDescent="0.3">
      <c r="A415" s="6" t="s">
        <v>4607</v>
      </c>
      <c r="B415" s="6" t="s">
        <v>2551</v>
      </c>
      <c r="C415" s="22" t="s">
        <v>0</v>
      </c>
      <c r="D415" s="6" t="s">
        <v>4</v>
      </c>
      <c r="E415" s="6"/>
      <c r="F415" s="6" t="s">
        <v>889</v>
      </c>
      <c r="G415" s="6" t="s">
        <v>962</v>
      </c>
      <c r="H415" s="6" t="s">
        <v>121</v>
      </c>
      <c r="I415" s="6" t="s">
        <v>962</v>
      </c>
      <c r="J415" s="6" t="s">
        <v>962</v>
      </c>
      <c r="K415" s="11" t="s">
        <v>2706</v>
      </c>
      <c r="L415" s="24" t="s">
        <v>2824</v>
      </c>
      <c r="M415" s="6" t="s">
        <v>2343</v>
      </c>
      <c r="N415" s="6" t="s">
        <v>2995</v>
      </c>
    </row>
    <row r="416" spans="1:14" x14ac:dyDescent="0.3">
      <c r="A416" s="6" t="s">
        <v>4608</v>
      </c>
      <c r="B416" s="6" t="s">
        <v>1877</v>
      </c>
      <c r="C416" s="22" t="s">
        <v>0</v>
      </c>
      <c r="D416" s="6" t="s">
        <v>4</v>
      </c>
      <c r="E416" s="6"/>
      <c r="F416" s="6" t="s">
        <v>889</v>
      </c>
      <c r="G416" s="6" t="s">
        <v>962</v>
      </c>
      <c r="H416" s="6" t="s">
        <v>121</v>
      </c>
      <c r="I416" s="6" t="s">
        <v>962</v>
      </c>
      <c r="J416" s="6" t="s">
        <v>962</v>
      </c>
      <c r="K416" s="11" t="s">
        <v>2706</v>
      </c>
      <c r="L416" s="24" t="s">
        <v>2824</v>
      </c>
      <c r="M416" s="6" t="s">
        <v>2343</v>
      </c>
      <c r="N416" s="6" t="s">
        <v>2995</v>
      </c>
    </row>
    <row r="417" spans="1:14" x14ac:dyDescent="0.3">
      <c r="A417" s="6" t="s">
        <v>4609</v>
      </c>
      <c r="B417" s="6" t="s">
        <v>1878</v>
      </c>
      <c r="C417" s="22" t="s">
        <v>0</v>
      </c>
      <c r="D417" s="6" t="s">
        <v>4</v>
      </c>
      <c r="E417" s="6"/>
      <c r="F417" s="6" t="s">
        <v>889</v>
      </c>
      <c r="G417" s="6" t="s">
        <v>962</v>
      </c>
      <c r="H417" s="6" t="s">
        <v>121</v>
      </c>
      <c r="I417" s="6" t="s">
        <v>962</v>
      </c>
      <c r="J417" s="6" t="s">
        <v>962</v>
      </c>
      <c r="K417" s="11" t="s">
        <v>2706</v>
      </c>
      <c r="L417" s="24" t="s">
        <v>2824</v>
      </c>
      <c r="M417" s="6" t="s">
        <v>2343</v>
      </c>
      <c r="N417" s="6" t="s">
        <v>2995</v>
      </c>
    </row>
    <row r="418" spans="1:14" x14ac:dyDescent="0.3">
      <c r="A418" s="6" t="s">
        <v>4610</v>
      </c>
      <c r="B418" s="6" t="s">
        <v>1879</v>
      </c>
      <c r="C418" s="22" t="s">
        <v>0</v>
      </c>
      <c r="D418" s="6" t="s">
        <v>4</v>
      </c>
      <c r="E418" s="6"/>
      <c r="F418" s="6" t="s">
        <v>889</v>
      </c>
      <c r="G418" s="6" t="s">
        <v>962</v>
      </c>
      <c r="H418" s="6" t="s">
        <v>121</v>
      </c>
      <c r="I418" s="6" t="s">
        <v>962</v>
      </c>
      <c r="J418" s="6" t="s">
        <v>962</v>
      </c>
      <c r="K418" s="11" t="s">
        <v>2706</v>
      </c>
      <c r="L418" s="24" t="s">
        <v>2824</v>
      </c>
      <c r="M418" s="6" t="s">
        <v>2343</v>
      </c>
      <c r="N418" s="6" t="s">
        <v>2995</v>
      </c>
    </row>
    <row r="419" spans="1:14" x14ac:dyDescent="0.3">
      <c r="A419" s="6" t="s">
        <v>4611</v>
      </c>
      <c r="B419" s="6" t="s">
        <v>1880</v>
      </c>
      <c r="C419" s="22" t="s">
        <v>0</v>
      </c>
      <c r="D419" s="6" t="s">
        <v>4</v>
      </c>
      <c r="E419" s="6"/>
      <c r="F419" s="6" t="s">
        <v>889</v>
      </c>
      <c r="G419" s="6" t="s">
        <v>962</v>
      </c>
      <c r="H419" s="6" t="s">
        <v>121</v>
      </c>
      <c r="I419" s="6" t="s">
        <v>962</v>
      </c>
      <c r="J419" s="6" t="s">
        <v>962</v>
      </c>
      <c r="K419" s="11" t="s">
        <v>2706</v>
      </c>
      <c r="L419" s="24" t="s">
        <v>2824</v>
      </c>
      <c r="M419" s="6" t="s">
        <v>2343</v>
      </c>
      <c r="N419" s="6" t="s">
        <v>2995</v>
      </c>
    </row>
    <row r="420" spans="1:14" x14ac:dyDescent="0.3">
      <c r="A420" s="6" t="s">
        <v>4612</v>
      </c>
      <c r="B420" s="6" t="s">
        <v>1881</v>
      </c>
      <c r="C420" s="22" t="s">
        <v>0</v>
      </c>
      <c r="D420" s="6" t="s">
        <v>4</v>
      </c>
      <c r="E420" s="6"/>
      <c r="F420" s="6" t="s">
        <v>889</v>
      </c>
      <c r="G420" s="6" t="s">
        <v>962</v>
      </c>
      <c r="H420" s="6" t="s">
        <v>121</v>
      </c>
      <c r="I420" s="6" t="s">
        <v>962</v>
      </c>
      <c r="J420" s="6" t="s">
        <v>962</v>
      </c>
      <c r="K420" s="11" t="s">
        <v>2706</v>
      </c>
      <c r="L420" s="24" t="s">
        <v>2824</v>
      </c>
      <c r="M420" s="6" t="s">
        <v>2343</v>
      </c>
      <c r="N420" s="6" t="s">
        <v>2995</v>
      </c>
    </row>
    <row r="421" spans="1:14" x14ac:dyDescent="0.3">
      <c r="A421" s="6" t="s">
        <v>4613</v>
      </c>
      <c r="B421" s="6" t="s">
        <v>1882</v>
      </c>
      <c r="C421" s="22" t="s">
        <v>0</v>
      </c>
      <c r="D421" s="6" t="s">
        <v>4</v>
      </c>
      <c r="E421" s="6"/>
      <c r="F421" s="6" t="s">
        <v>889</v>
      </c>
      <c r="G421" s="6" t="s">
        <v>962</v>
      </c>
      <c r="H421" s="6" t="s">
        <v>121</v>
      </c>
      <c r="I421" s="6" t="s">
        <v>962</v>
      </c>
      <c r="J421" s="6" t="s">
        <v>962</v>
      </c>
      <c r="K421" s="11" t="s">
        <v>2706</v>
      </c>
      <c r="L421" s="24" t="s">
        <v>2824</v>
      </c>
      <c r="M421" s="6" t="s">
        <v>2343</v>
      </c>
      <c r="N421" s="6" t="s">
        <v>2995</v>
      </c>
    </row>
    <row r="422" spans="1:14" x14ac:dyDescent="0.3">
      <c r="A422" s="6" t="s">
        <v>4614</v>
      </c>
      <c r="B422" s="6" t="s">
        <v>1883</v>
      </c>
      <c r="C422" s="22" t="s">
        <v>0</v>
      </c>
      <c r="D422" s="6" t="s">
        <v>4</v>
      </c>
      <c r="E422" s="6"/>
      <c r="F422" s="6" t="s">
        <v>889</v>
      </c>
      <c r="G422" s="6" t="s">
        <v>962</v>
      </c>
      <c r="H422" s="6" t="s">
        <v>121</v>
      </c>
      <c r="I422" s="6" t="s">
        <v>962</v>
      </c>
      <c r="J422" s="6" t="s">
        <v>962</v>
      </c>
      <c r="K422" s="11" t="s">
        <v>2706</v>
      </c>
      <c r="L422" s="24" t="s">
        <v>2824</v>
      </c>
      <c r="M422" s="6" t="s">
        <v>2343</v>
      </c>
      <c r="N422" s="6" t="s">
        <v>2995</v>
      </c>
    </row>
    <row r="423" spans="1:14" x14ac:dyDescent="0.3">
      <c r="A423" s="6" t="s">
        <v>4615</v>
      </c>
      <c r="B423" s="6" t="s">
        <v>1884</v>
      </c>
      <c r="C423" s="22" t="s">
        <v>0</v>
      </c>
      <c r="D423" s="6" t="s">
        <v>4</v>
      </c>
      <c r="E423" s="6"/>
      <c r="F423" s="6" t="s">
        <v>889</v>
      </c>
      <c r="G423" s="6" t="s">
        <v>962</v>
      </c>
      <c r="H423" s="6" t="s">
        <v>121</v>
      </c>
      <c r="I423" s="6" t="s">
        <v>962</v>
      </c>
      <c r="J423" s="6" t="s">
        <v>962</v>
      </c>
      <c r="K423" s="11" t="s">
        <v>2706</v>
      </c>
      <c r="L423" s="24" t="s">
        <v>2824</v>
      </c>
      <c r="M423" s="6" t="s">
        <v>2343</v>
      </c>
      <c r="N423" s="6" t="s">
        <v>2995</v>
      </c>
    </row>
    <row r="424" spans="1:14" x14ac:dyDescent="0.3">
      <c r="A424" s="6" t="s">
        <v>4616</v>
      </c>
      <c r="B424" s="6" t="s">
        <v>1885</v>
      </c>
      <c r="C424" s="22" t="s">
        <v>0</v>
      </c>
      <c r="D424" s="6" t="s">
        <v>4</v>
      </c>
      <c r="E424" s="6"/>
      <c r="F424" s="6" t="s">
        <v>889</v>
      </c>
      <c r="G424" s="6" t="s">
        <v>962</v>
      </c>
      <c r="H424" s="6" t="s">
        <v>121</v>
      </c>
      <c r="I424" s="6" t="s">
        <v>962</v>
      </c>
      <c r="J424" s="6" t="s">
        <v>962</v>
      </c>
      <c r="K424" s="11" t="s">
        <v>2706</v>
      </c>
      <c r="L424" s="24" t="s">
        <v>2824</v>
      </c>
      <c r="M424" s="6" t="s">
        <v>2343</v>
      </c>
      <c r="N424" s="6" t="s">
        <v>2995</v>
      </c>
    </row>
    <row r="425" spans="1:14" x14ac:dyDescent="0.3">
      <c r="A425" s="6" t="s">
        <v>4617</v>
      </c>
      <c r="B425" s="6" t="s">
        <v>1886</v>
      </c>
      <c r="C425" s="22" t="s">
        <v>0</v>
      </c>
      <c r="D425" s="6" t="s">
        <v>4</v>
      </c>
      <c r="E425" s="6"/>
      <c r="F425" s="6" t="s">
        <v>889</v>
      </c>
      <c r="G425" s="6" t="s">
        <v>962</v>
      </c>
      <c r="H425" s="6" t="s">
        <v>121</v>
      </c>
      <c r="I425" s="6" t="s">
        <v>962</v>
      </c>
      <c r="J425" s="6" t="s">
        <v>962</v>
      </c>
      <c r="K425" s="11" t="s">
        <v>2706</v>
      </c>
      <c r="L425" s="24" t="s">
        <v>2824</v>
      </c>
      <c r="M425" s="6" t="s">
        <v>2343</v>
      </c>
      <c r="N425" s="6" t="s">
        <v>2995</v>
      </c>
    </row>
    <row r="426" spans="1:14" x14ac:dyDescent="0.3">
      <c r="A426" s="6" t="s">
        <v>4618</v>
      </c>
      <c r="B426" s="6" t="s">
        <v>1887</v>
      </c>
      <c r="C426" s="22" t="s">
        <v>0</v>
      </c>
      <c r="D426" s="6" t="s">
        <v>4</v>
      </c>
      <c r="E426" s="6"/>
      <c r="F426" s="6" t="s">
        <v>889</v>
      </c>
      <c r="G426" s="6" t="s">
        <v>962</v>
      </c>
      <c r="H426" s="6" t="s">
        <v>121</v>
      </c>
      <c r="I426" s="6" t="s">
        <v>962</v>
      </c>
      <c r="J426" s="6" t="s">
        <v>962</v>
      </c>
      <c r="K426" s="11" t="s">
        <v>2706</v>
      </c>
      <c r="L426" s="24" t="s">
        <v>2824</v>
      </c>
      <c r="M426" s="6" t="s">
        <v>2343</v>
      </c>
      <c r="N426" s="6" t="s">
        <v>2995</v>
      </c>
    </row>
    <row r="427" spans="1:14" x14ac:dyDescent="0.3">
      <c r="A427" s="6" t="s">
        <v>4619</v>
      </c>
      <c r="B427" s="6" t="s">
        <v>2227</v>
      </c>
      <c r="C427" s="22" t="s">
        <v>0</v>
      </c>
      <c r="D427" s="6" t="s">
        <v>4</v>
      </c>
      <c r="E427" s="6"/>
      <c r="F427" s="6" t="s">
        <v>889</v>
      </c>
      <c r="G427" s="6" t="s">
        <v>962</v>
      </c>
      <c r="H427" s="6" t="s">
        <v>121</v>
      </c>
      <c r="I427" s="6" t="s">
        <v>962</v>
      </c>
      <c r="J427" s="6" t="s">
        <v>962</v>
      </c>
      <c r="K427" s="11" t="s">
        <v>2706</v>
      </c>
      <c r="L427" s="24" t="s">
        <v>2824</v>
      </c>
      <c r="M427" s="6" t="s">
        <v>2343</v>
      </c>
      <c r="N427" s="6" t="s">
        <v>2995</v>
      </c>
    </row>
    <row r="428" spans="1:14" x14ac:dyDescent="0.3">
      <c r="A428" s="6" t="s">
        <v>4620</v>
      </c>
      <c r="B428" s="6" t="s">
        <v>2595</v>
      </c>
      <c r="C428" s="22" t="s">
        <v>0</v>
      </c>
      <c r="D428" s="6" t="s">
        <v>4</v>
      </c>
      <c r="E428" s="6"/>
      <c r="F428" s="6" t="s">
        <v>889</v>
      </c>
      <c r="G428" s="6" t="s">
        <v>962</v>
      </c>
      <c r="H428" s="6" t="s">
        <v>121</v>
      </c>
      <c r="I428" s="6" t="s">
        <v>962</v>
      </c>
      <c r="J428" s="6" t="s">
        <v>962</v>
      </c>
      <c r="K428" s="11" t="s">
        <v>2706</v>
      </c>
      <c r="L428" s="24" t="s">
        <v>2824</v>
      </c>
      <c r="M428" s="6" t="s">
        <v>2343</v>
      </c>
      <c r="N428" s="6" t="s">
        <v>2995</v>
      </c>
    </row>
    <row r="429" spans="1:14" x14ac:dyDescent="0.3">
      <c r="A429" s="6" t="s">
        <v>4621</v>
      </c>
      <c r="B429" s="6" t="s">
        <v>1888</v>
      </c>
      <c r="C429" s="22" t="s">
        <v>0</v>
      </c>
      <c r="D429" s="6" t="s">
        <v>4</v>
      </c>
      <c r="E429" s="6"/>
      <c r="F429" s="6" t="s">
        <v>889</v>
      </c>
      <c r="G429" s="6" t="s">
        <v>962</v>
      </c>
      <c r="H429" s="6" t="s">
        <v>121</v>
      </c>
      <c r="I429" s="6" t="s">
        <v>962</v>
      </c>
      <c r="J429" s="6" t="s">
        <v>962</v>
      </c>
      <c r="K429" s="11" t="s">
        <v>2706</v>
      </c>
      <c r="L429" s="24" t="s">
        <v>2824</v>
      </c>
      <c r="M429" s="6" t="s">
        <v>2343</v>
      </c>
      <c r="N429" s="6" t="s">
        <v>2995</v>
      </c>
    </row>
    <row r="430" spans="1:14" x14ac:dyDescent="0.3">
      <c r="A430" s="6" t="s">
        <v>4622</v>
      </c>
      <c r="B430" s="6" t="s">
        <v>2228</v>
      </c>
      <c r="C430" s="22" t="s">
        <v>0</v>
      </c>
      <c r="D430" s="6" t="s">
        <v>4</v>
      </c>
      <c r="E430" s="6"/>
      <c r="F430" s="6" t="s">
        <v>889</v>
      </c>
      <c r="G430" s="6" t="s">
        <v>962</v>
      </c>
      <c r="H430" s="6" t="s">
        <v>121</v>
      </c>
      <c r="I430" s="6" t="s">
        <v>962</v>
      </c>
      <c r="J430" s="6" t="s">
        <v>962</v>
      </c>
      <c r="K430" s="11" t="s">
        <v>2706</v>
      </c>
      <c r="L430" s="24" t="s">
        <v>2824</v>
      </c>
      <c r="M430" s="6" t="s">
        <v>2343</v>
      </c>
      <c r="N430" s="6" t="s">
        <v>2995</v>
      </c>
    </row>
    <row r="431" spans="1:14" x14ac:dyDescent="0.3">
      <c r="A431" s="6" t="s">
        <v>4623</v>
      </c>
      <c r="B431" s="6" t="s">
        <v>2552</v>
      </c>
      <c r="C431" s="22" t="s">
        <v>0</v>
      </c>
      <c r="D431" s="6" t="s">
        <v>4</v>
      </c>
      <c r="E431" s="6"/>
      <c r="F431" s="6" t="s">
        <v>889</v>
      </c>
      <c r="G431" s="6" t="s">
        <v>962</v>
      </c>
      <c r="H431" s="6" t="s">
        <v>121</v>
      </c>
      <c r="I431" s="6" t="s">
        <v>962</v>
      </c>
      <c r="J431" s="6" t="s">
        <v>962</v>
      </c>
      <c r="K431" s="11" t="s">
        <v>2706</v>
      </c>
      <c r="L431" s="24" t="s">
        <v>2824</v>
      </c>
      <c r="M431" s="6" t="s">
        <v>2343</v>
      </c>
      <c r="N431" s="6" t="s">
        <v>2995</v>
      </c>
    </row>
    <row r="432" spans="1:14" x14ac:dyDescent="0.3">
      <c r="A432" s="6" t="s">
        <v>4624</v>
      </c>
      <c r="B432" s="6" t="s">
        <v>1889</v>
      </c>
      <c r="C432" s="22" t="s">
        <v>0</v>
      </c>
      <c r="D432" s="6" t="s">
        <v>4</v>
      </c>
      <c r="E432" s="6"/>
      <c r="F432" s="6" t="s">
        <v>889</v>
      </c>
      <c r="G432" s="6" t="s">
        <v>962</v>
      </c>
      <c r="H432" s="6" t="s">
        <v>121</v>
      </c>
      <c r="I432" s="6" t="s">
        <v>962</v>
      </c>
      <c r="J432" s="6" t="s">
        <v>962</v>
      </c>
      <c r="K432" s="11" t="s">
        <v>2706</v>
      </c>
      <c r="L432" s="24" t="s">
        <v>2824</v>
      </c>
      <c r="M432" s="6" t="s">
        <v>2343</v>
      </c>
      <c r="N432" s="6" t="s">
        <v>2995</v>
      </c>
    </row>
    <row r="433" spans="1:14" x14ac:dyDescent="0.3">
      <c r="A433" s="6" t="s">
        <v>4625</v>
      </c>
      <c r="B433" s="6" t="s">
        <v>1890</v>
      </c>
      <c r="C433" s="22" t="s">
        <v>0</v>
      </c>
      <c r="D433" s="6" t="s">
        <v>4</v>
      </c>
      <c r="E433" s="6"/>
      <c r="F433" s="6" t="s">
        <v>889</v>
      </c>
      <c r="G433" s="6" t="s">
        <v>962</v>
      </c>
      <c r="H433" s="6" t="s">
        <v>121</v>
      </c>
      <c r="I433" s="6" t="s">
        <v>962</v>
      </c>
      <c r="J433" s="6" t="s">
        <v>962</v>
      </c>
      <c r="K433" s="11" t="s">
        <v>2706</v>
      </c>
      <c r="L433" s="24" t="s">
        <v>2824</v>
      </c>
      <c r="M433" s="6" t="s">
        <v>2343</v>
      </c>
      <c r="N433" s="6" t="s">
        <v>2995</v>
      </c>
    </row>
    <row r="434" spans="1:14" x14ac:dyDescent="0.3">
      <c r="A434" s="6" t="s">
        <v>4626</v>
      </c>
      <c r="B434" s="6" t="s">
        <v>2553</v>
      </c>
      <c r="C434" s="22" t="s">
        <v>0</v>
      </c>
      <c r="D434" s="6" t="s">
        <v>4</v>
      </c>
      <c r="E434" s="6"/>
      <c r="F434" s="6" t="s">
        <v>889</v>
      </c>
      <c r="G434" s="6" t="s">
        <v>962</v>
      </c>
      <c r="H434" s="6" t="s">
        <v>121</v>
      </c>
      <c r="I434" s="6" t="s">
        <v>962</v>
      </c>
      <c r="J434" s="6" t="s">
        <v>962</v>
      </c>
      <c r="K434" s="11" t="s">
        <v>2706</v>
      </c>
      <c r="L434" s="24" t="s">
        <v>2824</v>
      </c>
      <c r="M434" s="6" t="s">
        <v>2343</v>
      </c>
      <c r="N434" s="6" t="s">
        <v>2995</v>
      </c>
    </row>
    <row r="435" spans="1:14" x14ac:dyDescent="0.3">
      <c r="A435" s="6" t="s">
        <v>4627</v>
      </c>
      <c r="B435" s="6" t="s">
        <v>1891</v>
      </c>
      <c r="C435" s="22" t="s">
        <v>0</v>
      </c>
      <c r="D435" s="6" t="s">
        <v>4</v>
      </c>
      <c r="E435" s="6"/>
      <c r="F435" s="6" t="s">
        <v>889</v>
      </c>
      <c r="G435" s="6" t="s">
        <v>962</v>
      </c>
      <c r="H435" s="6" t="s">
        <v>121</v>
      </c>
      <c r="I435" s="6" t="s">
        <v>962</v>
      </c>
      <c r="J435" s="6" t="s">
        <v>962</v>
      </c>
      <c r="K435" s="11" t="s">
        <v>2706</v>
      </c>
      <c r="L435" s="24" t="s">
        <v>2824</v>
      </c>
      <c r="M435" s="6" t="s">
        <v>2343</v>
      </c>
      <c r="N435" s="6" t="s">
        <v>2995</v>
      </c>
    </row>
    <row r="436" spans="1:14" x14ac:dyDescent="0.3">
      <c r="A436" s="6" t="s">
        <v>4628</v>
      </c>
      <c r="B436" s="6" t="s">
        <v>1892</v>
      </c>
      <c r="C436" s="22" t="s">
        <v>0</v>
      </c>
      <c r="D436" s="6" t="s">
        <v>4</v>
      </c>
      <c r="E436" s="6"/>
      <c r="F436" s="6" t="s">
        <v>889</v>
      </c>
      <c r="G436" s="6" t="s">
        <v>962</v>
      </c>
      <c r="H436" s="6" t="s">
        <v>121</v>
      </c>
      <c r="I436" s="6" t="s">
        <v>962</v>
      </c>
      <c r="J436" s="6" t="s">
        <v>962</v>
      </c>
      <c r="K436" s="11" t="s">
        <v>2706</v>
      </c>
      <c r="L436" s="24" t="s">
        <v>2824</v>
      </c>
      <c r="M436" s="6" t="s">
        <v>2343</v>
      </c>
      <c r="N436" s="6" t="s">
        <v>2995</v>
      </c>
    </row>
    <row r="437" spans="1:14" x14ac:dyDescent="0.3">
      <c r="A437" s="6" t="s">
        <v>4629</v>
      </c>
      <c r="B437" s="6" t="s">
        <v>1893</v>
      </c>
      <c r="C437" s="22" t="s">
        <v>0</v>
      </c>
      <c r="D437" s="6" t="s">
        <v>4</v>
      </c>
      <c r="E437" s="6"/>
      <c r="F437" s="6" t="s">
        <v>889</v>
      </c>
      <c r="G437" s="6" t="s">
        <v>962</v>
      </c>
      <c r="H437" s="6" t="s">
        <v>121</v>
      </c>
      <c r="I437" s="6" t="s">
        <v>962</v>
      </c>
      <c r="J437" s="6" t="s">
        <v>962</v>
      </c>
      <c r="K437" s="11" t="s">
        <v>2706</v>
      </c>
      <c r="L437" s="24" t="s">
        <v>2824</v>
      </c>
      <c r="M437" s="6" t="s">
        <v>2343</v>
      </c>
      <c r="N437" s="6" t="s">
        <v>2995</v>
      </c>
    </row>
    <row r="438" spans="1:14" x14ac:dyDescent="0.3">
      <c r="A438" s="6" t="s">
        <v>4630</v>
      </c>
      <c r="B438" s="6" t="s">
        <v>1894</v>
      </c>
      <c r="C438" s="22" t="s">
        <v>0</v>
      </c>
      <c r="D438" s="6" t="s">
        <v>4</v>
      </c>
      <c r="E438" s="6"/>
      <c r="F438" s="6" t="s">
        <v>889</v>
      </c>
      <c r="G438" s="6" t="s">
        <v>962</v>
      </c>
      <c r="H438" s="6" t="s">
        <v>121</v>
      </c>
      <c r="I438" s="6" t="s">
        <v>962</v>
      </c>
      <c r="J438" s="6" t="s">
        <v>962</v>
      </c>
      <c r="K438" s="11" t="s">
        <v>2706</v>
      </c>
      <c r="L438" s="24" t="s">
        <v>2824</v>
      </c>
      <c r="M438" s="6" t="s">
        <v>2343</v>
      </c>
      <c r="N438" s="6" t="s">
        <v>2995</v>
      </c>
    </row>
    <row r="439" spans="1:14" x14ac:dyDescent="0.3">
      <c r="A439" s="6" t="s">
        <v>4631</v>
      </c>
      <c r="B439" s="6" t="s">
        <v>1895</v>
      </c>
      <c r="C439" s="22" t="s">
        <v>0</v>
      </c>
      <c r="D439" s="6" t="s">
        <v>4</v>
      </c>
      <c r="E439" s="6"/>
      <c r="F439" s="6" t="s">
        <v>889</v>
      </c>
      <c r="G439" s="6" t="s">
        <v>962</v>
      </c>
      <c r="H439" s="6" t="s">
        <v>121</v>
      </c>
      <c r="I439" s="6" t="s">
        <v>962</v>
      </c>
      <c r="J439" s="6" t="s">
        <v>962</v>
      </c>
      <c r="K439" s="11" t="s">
        <v>2706</v>
      </c>
      <c r="L439" s="24" t="s">
        <v>2824</v>
      </c>
      <c r="M439" s="6" t="s">
        <v>2343</v>
      </c>
      <c r="N439" s="6" t="s">
        <v>2995</v>
      </c>
    </row>
    <row r="440" spans="1:14" x14ac:dyDescent="0.3">
      <c r="A440" s="6" t="s">
        <v>4632</v>
      </c>
      <c r="B440" s="6" t="s">
        <v>2229</v>
      </c>
      <c r="C440" s="22" t="s">
        <v>0</v>
      </c>
      <c r="D440" s="6" t="s">
        <v>4</v>
      </c>
      <c r="E440" s="6"/>
      <c r="F440" s="6" t="s">
        <v>889</v>
      </c>
      <c r="G440" s="6" t="s">
        <v>962</v>
      </c>
      <c r="H440" s="6" t="s">
        <v>121</v>
      </c>
      <c r="I440" s="6" t="s">
        <v>962</v>
      </c>
      <c r="J440" s="6" t="s">
        <v>962</v>
      </c>
      <c r="K440" s="11" t="s">
        <v>2706</v>
      </c>
      <c r="L440" s="24" t="s">
        <v>2824</v>
      </c>
      <c r="M440" s="6" t="s">
        <v>2343</v>
      </c>
      <c r="N440" s="6" t="s">
        <v>2995</v>
      </c>
    </row>
    <row r="441" spans="1:14" x14ac:dyDescent="0.3">
      <c r="A441" s="6" t="s">
        <v>4633</v>
      </c>
      <c r="B441" s="6" t="s">
        <v>2554</v>
      </c>
      <c r="C441" s="22" t="s">
        <v>0</v>
      </c>
      <c r="D441" s="6" t="s">
        <v>4</v>
      </c>
      <c r="E441" s="6"/>
      <c r="F441" s="6" t="s">
        <v>889</v>
      </c>
      <c r="G441" s="6" t="s">
        <v>962</v>
      </c>
      <c r="H441" s="6" t="s">
        <v>121</v>
      </c>
      <c r="I441" s="6" t="s">
        <v>962</v>
      </c>
      <c r="J441" s="6" t="s">
        <v>962</v>
      </c>
      <c r="K441" s="11" t="s">
        <v>2706</v>
      </c>
      <c r="L441" s="24" t="s">
        <v>2824</v>
      </c>
      <c r="M441" s="6" t="s">
        <v>2343</v>
      </c>
      <c r="N441" s="6" t="s">
        <v>2995</v>
      </c>
    </row>
    <row r="442" spans="1:14" x14ac:dyDescent="0.3">
      <c r="A442" s="6" t="s">
        <v>4634</v>
      </c>
      <c r="B442" s="6" t="s">
        <v>1896</v>
      </c>
      <c r="C442" s="22" t="s">
        <v>0</v>
      </c>
      <c r="D442" s="6" t="s">
        <v>4</v>
      </c>
      <c r="E442" s="6"/>
      <c r="F442" s="6" t="s">
        <v>889</v>
      </c>
      <c r="G442" s="6" t="s">
        <v>962</v>
      </c>
      <c r="H442" s="6" t="s">
        <v>121</v>
      </c>
      <c r="I442" s="6" t="s">
        <v>962</v>
      </c>
      <c r="J442" s="6" t="s">
        <v>962</v>
      </c>
      <c r="K442" s="11" t="s">
        <v>2706</v>
      </c>
      <c r="L442" s="24" t="s">
        <v>2824</v>
      </c>
      <c r="M442" s="6" t="s">
        <v>2343</v>
      </c>
      <c r="N442" s="6" t="s">
        <v>2995</v>
      </c>
    </row>
    <row r="443" spans="1:14" x14ac:dyDescent="0.3">
      <c r="A443" s="6" t="s">
        <v>4635</v>
      </c>
      <c r="B443" s="6" t="s">
        <v>1897</v>
      </c>
      <c r="C443" s="22" t="s">
        <v>0</v>
      </c>
      <c r="D443" s="6" t="s">
        <v>4</v>
      </c>
      <c r="E443" s="6"/>
      <c r="F443" s="6" t="s">
        <v>889</v>
      </c>
      <c r="G443" s="6" t="s">
        <v>962</v>
      </c>
      <c r="H443" s="6" t="s">
        <v>121</v>
      </c>
      <c r="I443" s="6" t="s">
        <v>962</v>
      </c>
      <c r="J443" s="6" t="s">
        <v>962</v>
      </c>
      <c r="K443" s="11" t="s">
        <v>2706</v>
      </c>
      <c r="L443" s="24" t="s">
        <v>2824</v>
      </c>
      <c r="M443" s="6" t="s">
        <v>2343</v>
      </c>
      <c r="N443" s="6" t="s">
        <v>2995</v>
      </c>
    </row>
    <row r="444" spans="1:14" x14ac:dyDescent="0.3">
      <c r="A444" s="6" t="s">
        <v>4636</v>
      </c>
      <c r="B444" s="6" t="s">
        <v>1898</v>
      </c>
      <c r="C444" s="22" t="s">
        <v>0</v>
      </c>
      <c r="D444" s="6" t="s">
        <v>4</v>
      </c>
      <c r="E444" s="6"/>
      <c r="F444" s="6" t="s">
        <v>889</v>
      </c>
      <c r="G444" s="6" t="s">
        <v>962</v>
      </c>
      <c r="H444" s="6" t="s">
        <v>121</v>
      </c>
      <c r="I444" s="6" t="s">
        <v>962</v>
      </c>
      <c r="J444" s="6" t="s">
        <v>962</v>
      </c>
      <c r="K444" s="11" t="s">
        <v>2706</v>
      </c>
      <c r="L444" s="24" t="s">
        <v>2824</v>
      </c>
      <c r="M444" s="6" t="s">
        <v>2343</v>
      </c>
      <c r="N444" s="6" t="s">
        <v>2995</v>
      </c>
    </row>
    <row r="445" spans="1:14" x14ac:dyDescent="0.3">
      <c r="A445" s="6" t="s">
        <v>4637</v>
      </c>
      <c r="B445" s="6" t="s">
        <v>1899</v>
      </c>
      <c r="C445" s="22" t="s">
        <v>0</v>
      </c>
      <c r="D445" s="6" t="s">
        <v>4</v>
      </c>
      <c r="E445" s="6"/>
      <c r="F445" s="6" t="s">
        <v>889</v>
      </c>
      <c r="G445" s="6" t="s">
        <v>962</v>
      </c>
      <c r="H445" s="6" t="s">
        <v>121</v>
      </c>
      <c r="I445" s="6" t="s">
        <v>962</v>
      </c>
      <c r="J445" s="6" t="s">
        <v>962</v>
      </c>
      <c r="K445" s="11" t="s">
        <v>2706</v>
      </c>
      <c r="L445" s="24" t="s">
        <v>2824</v>
      </c>
      <c r="M445" s="6" t="s">
        <v>2343</v>
      </c>
      <c r="N445" s="6" t="s">
        <v>2995</v>
      </c>
    </row>
    <row r="446" spans="1:14" x14ac:dyDescent="0.3">
      <c r="A446" s="6" t="s">
        <v>4638</v>
      </c>
      <c r="B446" s="6" t="s">
        <v>2555</v>
      </c>
      <c r="C446" s="22" t="s">
        <v>0</v>
      </c>
      <c r="D446" s="6" t="s">
        <v>4</v>
      </c>
      <c r="E446" s="6"/>
      <c r="F446" s="6" t="s">
        <v>889</v>
      </c>
      <c r="G446" s="6" t="s">
        <v>962</v>
      </c>
      <c r="H446" s="6" t="s">
        <v>121</v>
      </c>
      <c r="I446" s="6" t="s">
        <v>962</v>
      </c>
      <c r="J446" s="6" t="s">
        <v>962</v>
      </c>
      <c r="K446" s="11" t="s">
        <v>2706</v>
      </c>
      <c r="L446" s="24" t="s">
        <v>2824</v>
      </c>
      <c r="M446" s="6" t="s">
        <v>2343</v>
      </c>
      <c r="N446" s="6" t="s">
        <v>2995</v>
      </c>
    </row>
    <row r="447" spans="1:14" x14ac:dyDescent="0.3">
      <c r="A447" s="6" t="s">
        <v>4639</v>
      </c>
      <c r="B447" s="6" t="s">
        <v>1900</v>
      </c>
      <c r="C447" s="22" t="s">
        <v>0</v>
      </c>
      <c r="D447" s="6" t="s">
        <v>4</v>
      </c>
      <c r="E447" s="6"/>
      <c r="F447" s="6" t="s">
        <v>889</v>
      </c>
      <c r="G447" s="6" t="s">
        <v>962</v>
      </c>
      <c r="H447" s="6" t="s">
        <v>121</v>
      </c>
      <c r="I447" s="6" t="s">
        <v>962</v>
      </c>
      <c r="J447" s="6" t="s">
        <v>962</v>
      </c>
      <c r="K447" s="11" t="s">
        <v>2706</v>
      </c>
      <c r="L447" s="24" t="s">
        <v>2824</v>
      </c>
      <c r="M447" s="6" t="s">
        <v>2343</v>
      </c>
      <c r="N447" s="6" t="s">
        <v>2995</v>
      </c>
    </row>
    <row r="448" spans="1:14" x14ac:dyDescent="0.3">
      <c r="A448" s="6" t="s">
        <v>4640</v>
      </c>
      <c r="B448" s="6" t="s">
        <v>2230</v>
      </c>
      <c r="C448" s="22" t="s">
        <v>0</v>
      </c>
      <c r="D448" s="6" t="s">
        <v>4</v>
      </c>
      <c r="E448" s="6"/>
      <c r="F448" s="6" t="s">
        <v>889</v>
      </c>
      <c r="G448" s="6" t="s">
        <v>962</v>
      </c>
      <c r="H448" s="6" t="s">
        <v>121</v>
      </c>
      <c r="I448" s="6" t="s">
        <v>962</v>
      </c>
      <c r="J448" s="6" t="s">
        <v>962</v>
      </c>
      <c r="K448" s="11" t="s">
        <v>2706</v>
      </c>
      <c r="L448" s="24" t="s">
        <v>2824</v>
      </c>
      <c r="M448" s="6" t="s">
        <v>2343</v>
      </c>
      <c r="N448" s="6" t="s">
        <v>2995</v>
      </c>
    </row>
    <row r="449" spans="1:14" x14ac:dyDescent="0.3">
      <c r="A449" s="6" t="s">
        <v>4641</v>
      </c>
      <c r="B449" s="6" t="s">
        <v>1901</v>
      </c>
      <c r="C449" s="22" t="s">
        <v>0</v>
      </c>
      <c r="D449" s="6" t="s">
        <v>4</v>
      </c>
      <c r="E449" s="6"/>
      <c r="F449" s="6" t="s">
        <v>889</v>
      </c>
      <c r="G449" s="6" t="s">
        <v>962</v>
      </c>
      <c r="H449" s="6" t="s">
        <v>121</v>
      </c>
      <c r="I449" s="6" t="s">
        <v>962</v>
      </c>
      <c r="J449" s="6" t="s">
        <v>962</v>
      </c>
      <c r="K449" s="11" t="s">
        <v>2706</v>
      </c>
      <c r="L449" s="24" t="s">
        <v>2824</v>
      </c>
      <c r="M449" s="6" t="s">
        <v>2343</v>
      </c>
      <c r="N449" s="6" t="s">
        <v>2995</v>
      </c>
    </row>
    <row r="450" spans="1:14" x14ac:dyDescent="0.3">
      <c r="A450" s="6" t="s">
        <v>4642</v>
      </c>
      <c r="B450" s="6" t="s">
        <v>1902</v>
      </c>
      <c r="C450" s="22" t="s">
        <v>0</v>
      </c>
      <c r="D450" s="6" t="s">
        <v>4</v>
      </c>
      <c r="E450" s="6"/>
      <c r="F450" s="6" t="s">
        <v>889</v>
      </c>
      <c r="G450" s="6" t="s">
        <v>962</v>
      </c>
      <c r="H450" s="6" t="s">
        <v>121</v>
      </c>
      <c r="I450" s="6" t="s">
        <v>962</v>
      </c>
      <c r="J450" s="6" t="s">
        <v>962</v>
      </c>
      <c r="K450" s="11" t="s">
        <v>2706</v>
      </c>
      <c r="L450" s="24" t="s">
        <v>2824</v>
      </c>
      <c r="M450" s="6" t="s">
        <v>2343</v>
      </c>
      <c r="N450" s="6" t="s">
        <v>2995</v>
      </c>
    </row>
    <row r="451" spans="1:14" x14ac:dyDescent="0.3">
      <c r="A451" s="6" t="s">
        <v>4643</v>
      </c>
      <c r="B451" s="6" t="s">
        <v>2231</v>
      </c>
      <c r="C451" s="22" t="s">
        <v>0</v>
      </c>
      <c r="D451" s="6" t="s">
        <v>4</v>
      </c>
      <c r="E451" s="6"/>
      <c r="F451" s="6" t="s">
        <v>889</v>
      </c>
      <c r="G451" s="6" t="s">
        <v>962</v>
      </c>
      <c r="H451" s="6" t="s">
        <v>121</v>
      </c>
      <c r="I451" s="6" t="s">
        <v>962</v>
      </c>
      <c r="J451" s="6" t="s">
        <v>962</v>
      </c>
      <c r="K451" s="11" t="s">
        <v>2706</v>
      </c>
      <c r="L451" s="24" t="s">
        <v>2824</v>
      </c>
      <c r="M451" s="6" t="s">
        <v>2343</v>
      </c>
      <c r="N451" s="6" t="s">
        <v>2995</v>
      </c>
    </row>
    <row r="452" spans="1:14" x14ac:dyDescent="0.3">
      <c r="A452" s="6" t="s">
        <v>4644</v>
      </c>
      <c r="B452" s="6" t="s">
        <v>1903</v>
      </c>
      <c r="C452" s="22" t="s">
        <v>0</v>
      </c>
      <c r="D452" s="6" t="s">
        <v>4</v>
      </c>
      <c r="E452" s="6"/>
      <c r="F452" s="6" t="s">
        <v>889</v>
      </c>
      <c r="G452" s="6" t="s">
        <v>962</v>
      </c>
      <c r="H452" s="6" t="s">
        <v>121</v>
      </c>
      <c r="I452" s="6" t="s">
        <v>962</v>
      </c>
      <c r="J452" s="6" t="s">
        <v>962</v>
      </c>
      <c r="K452" s="11" t="s">
        <v>2706</v>
      </c>
      <c r="L452" s="24" t="s">
        <v>2824</v>
      </c>
      <c r="M452" s="6" t="s">
        <v>2343</v>
      </c>
      <c r="N452" s="6" t="s">
        <v>2995</v>
      </c>
    </row>
    <row r="453" spans="1:14" x14ac:dyDescent="0.3">
      <c r="A453" s="6" t="s">
        <v>4645</v>
      </c>
      <c r="B453" s="6" t="s">
        <v>2556</v>
      </c>
      <c r="C453" s="22" t="s">
        <v>0</v>
      </c>
      <c r="D453" s="6" t="s">
        <v>4</v>
      </c>
      <c r="E453" s="6"/>
      <c r="F453" s="6" t="s">
        <v>889</v>
      </c>
      <c r="G453" s="6" t="s">
        <v>962</v>
      </c>
      <c r="H453" s="6" t="s">
        <v>121</v>
      </c>
      <c r="I453" s="6" t="s">
        <v>962</v>
      </c>
      <c r="J453" s="6" t="s">
        <v>962</v>
      </c>
      <c r="K453" s="11" t="s">
        <v>2706</v>
      </c>
      <c r="L453" s="24" t="s">
        <v>2824</v>
      </c>
      <c r="M453" s="6" t="s">
        <v>2343</v>
      </c>
      <c r="N453" s="6" t="s">
        <v>2995</v>
      </c>
    </row>
    <row r="454" spans="1:14" x14ac:dyDescent="0.3">
      <c r="A454" s="6" t="s">
        <v>4646</v>
      </c>
      <c r="B454" s="6" t="s">
        <v>2557</v>
      </c>
      <c r="C454" s="22" t="s">
        <v>0</v>
      </c>
      <c r="D454" s="6" t="s">
        <v>4</v>
      </c>
      <c r="E454" s="6"/>
      <c r="F454" s="6" t="s">
        <v>889</v>
      </c>
      <c r="G454" s="6" t="s">
        <v>962</v>
      </c>
      <c r="H454" s="6" t="s">
        <v>121</v>
      </c>
      <c r="I454" s="6" t="s">
        <v>962</v>
      </c>
      <c r="J454" s="6" t="s">
        <v>962</v>
      </c>
      <c r="K454" s="11" t="s">
        <v>2706</v>
      </c>
      <c r="L454" s="24" t="s">
        <v>2824</v>
      </c>
      <c r="M454" s="6" t="s">
        <v>2343</v>
      </c>
      <c r="N454" s="6" t="s">
        <v>2995</v>
      </c>
    </row>
    <row r="455" spans="1:14" x14ac:dyDescent="0.3">
      <c r="A455" s="6" t="s">
        <v>4647</v>
      </c>
      <c r="B455" s="6" t="s">
        <v>1904</v>
      </c>
      <c r="C455" s="22" t="s">
        <v>0</v>
      </c>
      <c r="D455" s="6" t="s">
        <v>4</v>
      </c>
      <c r="E455" s="6"/>
      <c r="F455" s="6" t="s">
        <v>889</v>
      </c>
      <c r="G455" s="6" t="s">
        <v>962</v>
      </c>
      <c r="H455" s="6" t="s">
        <v>121</v>
      </c>
      <c r="I455" s="6" t="s">
        <v>962</v>
      </c>
      <c r="J455" s="6" t="s">
        <v>962</v>
      </c>
      <c r="K455" s="11" t="s">
        <v>2706</v>
      </c>
      <c r="L455" s="24" t="s">
        <v>2824</v>
      </c>
      <c r="M455" s="6" t="s">
        <v>2343</v>
      </c>
      <c r="N455" s="6" t="s">
        <v>2995</v>
      </c>
    </row>
    <row r="456" spans="1:14" x14ac:dyDescent="0.3">
      <c r="A456" s="6" t="s">
        <v>4648</v>
      </c>
      <c r="B456" s="6" t="s">
        <v>1905</v>
      </c>
      <c r="C456" s="22" t="s">
        <v>0</v>
      </c>
      <c r="D456" s="6" t="s">
        <v>4</v>
      </c>
      <c r="E456" s="6"/>
      <c r="F456" s="6" t="s">
        <v>889</v>
      </c>
      <c r="G456" s="6" t="s">
        <v>962</v>
      </c>
      <c r="H456" s="6" t="s">
        <v>121</v>
      </c>
      <c r="I456" s="6" t="s">
        <v>962</v>
      </c>
      <c r="J456" s="6" t="s">
        <v>962</v>
      </c>
      <c r="K456" s="11" t="s">
        <v>2706</v>
      </c>
      <c r="L456" s="24" t="s">
        <v>2824</v>
      </c>
      <c r="M456" s="6" t="s">
        <v>2343</v>
      </c>
      <c r="N456" s="6" t="s">
        <v>2995</v>
      </c>
    </row>
    <row r="457" spans="1:14" x14ac:dyDescent="0.3">
      <c r="A457" s="6" t="s">
        <v>4649</v>
      </c>
      <c r="B457" s="6" t="s">
        <v>1906</v>
      </c>
      <c r="C457" s="22" t="s">
        <v>0</v>
      </c>
      <c r="D457" s="6" t="s">
        <v>4</v>
      </c>
      <c r="E457" s="6"/>
      <c r="F457" s="6" t="s">
        <v>889</v>
      </c>
      <c r="G457" s="6" t="s">
        <v>962</v>
      </c>
      <c r="H457" s="6" t="s">
        <v>121</v>
      </c>
      <c r="I457" s="6" t="s">
        <v>962</v>
      </c>
      <c r="J457" s="6" t="s">
        <v>962</v>
      </c>
      <c r="K457" s="11" t="s">
        <v>2706</v>
      </c>
      <c r="L457" s="24" t="s">
        <v>2824</v>
      </c>
      <c r="M457" s="6" t="s">
        <v>2343</v>
      </c>
      <c r="N457" s="6" t="s">
        <v>2995</v>
      </c>
    </row>
    <row r="458" spans="1:14" x14ac:dyDescent="0.3">
      <c r="A458" s="6" t="s">
        <v>4650</v>
      </c>
      <c r="B458" s="6" t="s">
        <v>1907</v>
      </c>
      <c r="C458" s="22" t="s">
        <v>0</v>
      </c>
      <c r="D458" s="6" t="s">
        <v>4</v>
      </c>
      <c r="E458" s="6"/>
      <c r="F458" s="6" t="s">
        <v>889</v>
      </c>
      <c r="G458" s="6" t="s">
        <v>962</v>
      </c>
      <c r="H458" s="6" t="s">
        <v>121</v>
      </c>
      <c r="I458" s="6" t="s">
        <v>962</v>
      </c>
      <c r="J458" s="6" t="s">
        <v>962</v>
      </c>
      <c r="K458" s="11" t="s">
        <v>2706</v>
      </c>
      <c r="L458" s="24" t="s">
        <v>2824</v>
      </c>
      <c r="M458" s="6" t="s">
        <v>2343</v>
      </c>
      <c r="N458" s="6" t="s">
        <v>2995</v>
      </c>
    </row>
    <row r="459" spans="1:14" x14ac:dyDescent="0.3">
      <c r="A459" s="6" t="s">
        <v>4651</v>
      </c>
      <c r="B459" s="6" t="s">
        <v>1908</v>
      </c>
      <c r="C459" s="22" t="s">
        <v>0</v>
      </c>
      <c r="D459" s="6" t="s">
        <v>4</v>
      </c>
      <c r="E459" s="6"/>
      <c r="F459" s="6" t="s">
        <v>889</v>
      </c>
      <c r="G459" s="6" t="s">
        <v>962</v>
      </c>
      <c r="H459" s="6" t="s">
        <v>121</v>
      </c>
      <c r="I459" s="6" t="s">
        <v>962</v>
      </c>
      <c r="J459" s="6" t="s">
        <v>962</v>
      </c>
      <c r="K459" s="11" t="s">
        <v>2706</v>
      </c>
      <c r="L459" s="24" t="s">
        <v>2824</v>
      </c>
      <c r="M459" s="6" t="s">
        <v>2343</v>
      </c>
      <c r="N459" s="6" t="s">
        <v>2995</v>
      </c>
    </row>
    <row r="460" spans="1:14" x14ac:dyDescent="0.3">
      <c r="A460" s="6" t="s">
        <v>4652</v>
      </c>
      <c r="B460" s="6" t="s">
        <v>1909</v>
      </c>
      <c r="C460" s="22" t="s">
        <v>0</v>
      </c>
      <c r="D460" s="6" t="s">
        <v>4</v>
      </c>
      <c r="E460" s="6"/>
      <c r="F460" s="6" t="s">
        <v>889</v>
      </c>
      <c r="G460" s="6" t="s">
        <v>962</v>
      </c>
      <c r="H460" s="6" t="s">
        <v>121</v>
      </c>
      <c r="I460" s="6" t="s">
        <v>962</v>
      </c>
      <c r="J460" s="6" t="s">
        <v>962</v>
      </c>
      <c r="K460" s="11" t="s">
        <v>2706</v>
      </c>
      <c r="L460" s="24" t="s">
        <v>2824</v>
      </c>
      <c r="M460" s="6" t="s">
        <v>2343</v>
      </c>
      <c r="N460" s="6" t="s">
        <v>2995</v>
      </c>
    </row>
    <row r="461" spans="1:14" x14ac:dyDescent="0.3">
      <c r="A461" s="6" t="s">
        <v>4653</v>
      </c>
      <c r="B461" s="6" t="s">
        <v>1910</v>
      </c>
      <c r="C461" s="22" t="s">
        <v>0</v>
      </c>
      <c r="D461" s="6" t="s">
        <v>4</v>
      </c>
      <c r="E461" s="6"/>
      <c r="F461" s="6" t="s">
        <v>889</v>
      </c>
      <c r="G461" s="6" t="s">
        <v>962</v>
      </c>
      <c r="H461" s="6" t="s">
        <v>121</v>
      </c>
      <c r="I461" s="6" t="s">
        <v>962</v>
      </c>
      <c r="J461" s="6" t="s">
        <v>962</v>
      </c>
      <c r="K461" s="11" t="s">
        <v>2706</v>
      </c>
      <c r="L461" s="24" t="s">
        <v>2824</v>
      </c>
      <c r="M461" s="6" t="s">
        <v>2343</v>
      </c>
      <c r="N461" s="6" t="s">
        <v>2995</v>
      </c>
    </row>
    <row r="462" spans="1:14" x14ac:dyDescent="0.3">
      <c r="A462" s="6" t="s">
        <v>4654</v>
      </c>
      <c r="B462" s="6" t="s">
        <v>1911</v>
      </c>
      <c r="C462" s="22" t="s">
        <v>0</v>
      </c>
      <c r="D462" s="6" t="s">
        <v>4</v>
      </c>
      <c r="E462" s="6"/>
      <c r="F462" s="6" t="s">
        <v>889</v>
      </c>
      <c r="G462" s="6" t="s">
        <v>962</v>
      </c>
      <c r="H462" s="6" t="s">
        <v>121</v>
      </c>
      <c r="I462" s="6" t="s">
        <v>962</v>
      </c>
      <c r="J462" s="6" t="s">
        <v>962</v>
      </c>
      <c r="K462" s="11" t="s">
        <v>2706</v>
      </c>
      <c r="L462" s="24" t="s">
        <v>2824</v>
      </c>
      <c r="M462" s="6" t="s">
        <v>2343</v>
      </c>
      <c r="N462" s="6" t="s">
        <v>2995</v>
      </c>
    </row>
    <row r="463" spans="1:14" x14ac:dyDescent="0.3">
      <c r="A463" s="6" t="s">
        <v>4655</v>
      </c>
      <c r="B463" s="6" t="s">
        <v>1912</v>
      </c>
      <c r="C463" s="22" t="s">
        <v>0</v>
      </c>
      <c r="D463" s="6" t="s">
        <v>4</v>
      </c>
      <c r="E463" s="6"/>
      <c r="F463" s="6" t="s">
        <v>889</v>
      </c>
      <c r="G463" s="6" t="s">
        <v>962</v>
      </c>
      <c r="H463" s="6" t="s">
        <v>121</v>
      </c>
      <c r="I463" s="6" t="s">
        <v>962</v>
      </c>
      <c r="J463" s="6" t="s">
        <v>962</v>
      </c>
      <c r="K463" s="11" t="s">
        <v>2706</v>
      </c>
      <c r="L463" s="24" t="s">
        <v>2824</v>
      </c>
      <c r="M463" s="6" t="s">
        <v>2343</v>
      </c>
      <c r="N463" s="6" t="s">
        <v>2995</v>
      </c>
    </row>
    <row r="464" spans="1:14" x14ac:dyDescent="0.3">
      <c r="A464" s="6" t="s">
        <v>4656</v>
      </c>
      <c r="B464" s="6" t="s">
        <v>1913</v>
      </c>
      <c r="C464" s="22" t="s">
        <v>0</v>
      </c>
      <c r="D464" s="6" t="s">
        <v>4</v>
      </c>
      <c r="E464" s="6"/>
      <c r="F464" s="6" t="s">
        <v>889</v>
      </c>
      <c r="G464" s="6" t="s">
        <v>962</v>
      </c>
      <c r="H464" s="6" t="s">
        <v>121</v>
      </c>
      <c r="I464" s="6" t="s">
        <v>962</v>
      </c>
      <c r="J464" s="6" t="s">
        <v>962</v>
      </c>
      <c r="K464" s="11" t="s">
        <v>2706</v>
      </c>
      <c r="L464" s="24" t="s">
        <v>2824</v>
      </c>
      <c r="M464" s="6" t="s">
        <v>2343</v>
      </c>
      <c r="N464" s="6" t="s">
        <v>2995</v>
      </c>
    </row>
    <row r="465" spans="1:14" x14ac:dyDescent="0.3">
      <c r="A465" s="6" t="s">
        <v>4657</v>
      </c>
      <c r="B465" s="6" t="s">
        <v>1914</v>
      </c>
      <c r="C465" s="22" t="s">
        <v>0</v>
      </c>
      <c r="D465" s="6" t="s">
        <v>4</v>
      </c>
      <c r="E465" s="6"/>
      <c r="F465" s="6" t="s">
        <v>889</v>
      </c>
      <c r="G465" s="6" t="s">
        <v>962</v>
      </c>
      <c r="H465" s="6" t="s">
        <v>121</v>
      </c>
      <c r="I465" s="6" t="s">
        <v>962</v>
      </c>
      <c r="J465" s="6" t="s">
        <v>962</v>
      </c>
      <c r="K465" s="11" t="s">
        <v>2706</v>
      </c>
      <c r="L465" s="24" t="s">
        <v>2824</v>
      </c>
      <c r="M465" s="6" t="s">
        <v>2343</v>
      </c>
      <c r="N465" s="6" t="s">
        <v>2995</v>
      </c>
    </row>
    <row r="466" spans="1:14" x14ac:dyDescent="0.3">
      <c r="A466" s="6" t="s">
        <v>4658</v>
      </c>
      <c r="B466" s="6" t="s">
        <v>2232</v>
      </c>
      <c r="C466" s="22" t="s">
        <v>0</v>
      </c>
      <c r="D466" s="6" t="s">
        <v>4</v>
      </c>
      <c r="E466" s="6"/>
      <c r="F466" s="6" t="s">
        <v>889</v>
      </c>
      <c r="G466" s="6" t="s">
        <v>962</v>
      </c>
      <c r="H466" s="6" t="s">
        <v>121</v>
      </c>
      <c r="I466" s="6" t="s">
        <v>962</v>
      </c>
      <c r="J466" s="6" t="s">
        <v>962</v>
      </c>
      <c r="K466" s="11" t="s">
        <v>2706</v>
      </c>
      <c r="L466" s="24" t="s">
        <v>2824</v>
      </c>
      <c r="M466" s="6" t="s">
        <v>2343</v>
      </c>
      <c r="N466" s="6" t="s">
        <v>2995</v>
      </c>
    </row>
    <row r="467" spans="1:14" x14ac:dyDescent="0.3">
      <c r="A467" s="6" t="s">
        <v>4659</v>
      </c>
      <c r="B467" s="6" t="s">
        <v>1915</v>
      </c>
      <c r="C467" s="22" t="s">
        <v>0</v>
      </c>
      <c r="D467" s="6" t="s">
        <v>4</v>
      </c>
      <c r="E467" s="6"/>
      <c r="F467" s="6" t="s">
        <v>889</v>
      </c>
      <c r="G467" s="6" t="s">
        <v>962</v>
      </c>
      <c r="H467" s="6" t="s">
        <v>121</v>
      </c>
      <c r="I467" s="6" t="s">
        <v>962</v>
      </c>
      <c r="J467" s="6" t="s">
        <v>962</v>
      </c>
      <c r="K467" s="11" t="s">
        <v>2706</v>
      </c>
      <c r="L467" s="24" t="s">
        <v>2824</v>
      </c>
      <c r="M467" s="6" t="s">
        <v>2343</v>
      </c>
      <c r="N467" s="6" t="s">
        <v>2995</v>
      </c>
    </row>
    <row r="468" spans="1:14" x14ac:dyDescent="0.3">
      <c r="A468" s="6" t="s">
        <v>4660</v>
      </c>
      <c r="B468" s="6" t="s">
        <v>1916</v>
      </c>
      <c r="C468" s="22" t="s">
        <v>0</v>
      </c>
      <c r="D468" s="6" t="s">
        <v>4</v>
      </c>
      <c r="E468" s="6"/>
      <c r="F468" s="6" t="s">
        <v>889</v>
      </c>
      <c r="G468" s="6" t="s">
        <v>962</v>
      </c>
      <c r="H468" s="6" t="s">
        <v>121</v>
      </c>
      <c r="I468" s="6" t="s">
        <v>962</v>
      </c>
      <c r="J468" s="6" t="s">
        <v>962</v>
      </c>
      <c r="K468" s="11" t="s">
        <v>2706</v>
      </c>
      <c r="L468" s="24" t="s">
        <v>2824</v>
      </c>
      <c r="M468" s="6" t="s">
        <v>2343</v>
      </c>
      <c r="N468" s="6" t="s">
        <v>2995</v>
      </c>
    </row>
    <row r="469" spans="1:14" x14ac:dyDescent="0.3">
      <c r="A469" s="6" t="s">
        <v>4661</v>
      </c>
      <c r="B469" s="6" t="s">
        <v>1917</v>
      </c>
      <c r="C469" s="22" t="s">
        <v>0</v>
      </c>
      <c r="D469" s="6" t="s">
        <v>4</v>
      </c>
      <c r="E469" s="6"/>
      <c r="F469" s="6" t="s">
        <v>889</v>
      </c>
      <c r="G469" s="6" t="s">
        <v>962</v>
      </c>
      <c r="H469" s="6" t="s">
        <v>121</v>
      </c>
      <c r="I469" s="6" t="s">
        <v>962</v>
      </c>
      <c r="J469" s="6" t="s">
        <v>962</v>
      </c>
      <c r="K469" s="11" t="s">
        <v>2706</v>
      </c>
      <c r="L469" s="24" t="s">
        <v>2824</v>
      </c>
      <c r="M469" s="6" t="s">
        <v>2343</v>
      </c>
      <c r="N469" s="6" t="s">
        <v>2995</v>
      </c>
    </row>
    <row r="470" spans="1:14" x14ac:dyDescent="0.3">
      <c r="A470" s="6" t="s">
        <v>4662</v>
      </c>
      <c r="B470" s="6" t="s">
        <v>2233</v>
      </c>
      <c r="C470" s="22" t="s">
        <v>0</v>
      </c>
      <c r="D470" s="6" t="s">
        <v>4</v>
      </c>
      <c r="E470" s="6"/>
      <c r="F470" s="6" t="s">
        <v>889</v>
      </c>
      <c r="G470" s="6" t="s">
        <v>962</v>
      </c>
      <c r="H470" s="6" t="s">
        <v>121</v>
      </c>
      <c r="I470" s="6" t="s">
        <v>962</v>
      </c>
      <c r="J470" s="6" t="s">
        <v>962</v>
      </c>
      <c r="K470" s="11" t="s">
        <v>2706</v>
      </c>
      <c r="L470" s="24" t="s">
        <v>2824</v>
      </c>
      <c r="M470" s="6" t="s">
        <v>2343</v>
      </c>
      <c r="N470" s="6" t="s">
        <v>2995</v>
      </c>
    </row>
    <row r="471" spans="1:14" x14ac:dyDescent="0.3">
      <c r="A471" s="6" t="s">
        <v>4663</v>
      </c>
      <c r="B471" s="6" t="s">
        <v>2558</v>
      </c>
      <c r="C471" s="22" t="s">
        <v>0</v>
      </c>
      <c r="D471" s="6" t="s">
        <v>4</v>
      </c>
      <c r="E471" s="6"/>
      <c r="F471" s="6" t="s">
        <v>889</v>
      </c>
      <c r="G471" s="6" t="s">
        <v>962</v>
      </c>
      <c r="H471" s="6" t="s">
        <v>121</v>
      </c>
      <c r="I471" s="6" t="s">
        <v>962</v>
      </c>
      <c r="J471" s="6" t="s">
        <v>962</v>
      </c>
      <c r="K471" s="11" t="s">
        <v>2706</v>
      </c>
      <c r="L471" s="24" t="s">
        <v>2824</v>
      </c>
      <c r="M471" s="6" t="s">
        <v>2343</v>
      </c>
      <c r="N471" s="6" t="s">
        <v>2995</v>
      </c>
    </row>
    <row r="472" spans="1:14" x14ac:dyDescent="0.3">
      <c r="A472" s="6" t="s">
        <v>4664</v>
      </c>
      <c r="B472" s="6" t="s">
        <v>1918</v>
      </c>
      <c r="C472" s="22" t="s">
        <v>0</v>
      </c>
      <c r="D472" s="6" t="s">
        <v>4</v>
      </c>
      <c r="E472" s="6"/>
      <c r="F472" s="6" t="s">
        <v>889</v>
      </c>
      <c r="G472" s="6" t="s">
        <v>962</v>
      </c>
      <c r="H472" s="6" t="s">
        <v>121</v>
      </c>
      <c r="I472" s="6" t="s">
        <v>962</v>
      </c>
      <c r="J472" s="6" t="s">
        <v>962</v>
      </c>
      <c r="K472" s="11" t="s">
        <v>2706</v>
      </c>
      <c r="L472" s="24" t="s">
        <v>2824</v>
      </c>
      <c r="M472" s="6" t="s">
        <v>2343</v>
      </c>
      <c r="N472" s="6" t="s">
        <v>2995</v>
      </c>
    </row>
    <row r="473" spans="1:14" x14ac:dyDescent="0.3">
      <c r="A473" s="6" t="s">
        <v>4665</v>
      </c>
      <c r="B473" s="6" t="s">
        <v>1919</v>
      </c>
      <c r="C473" s="22" t="s">
        <v>0</v>
      </c>
      <c r="D473" s="6" t="s">
        <v>4</v>
      </c>
      <c r="E473" s="6"/>
      <c r="F473" s="6" t="s">
        <v>889</v>
      </c>
      <c r="G473" s="6" t="s">
        <v>962</v>
      </c>
      <c r="H473" s="6" t="s">
        <v>121</v>
      </c>
      <c r="I473" s="6" t="s">
        <v>962</v>
      </c>
      <c r="J473" s="6" t="s">
        <v>962</v>
      </c>
      <c r="K473" s="11" t="s">
        <v>2706</v>
      </c>
      <c r="L473" s="24" t="s">
        <v>2824</v>
      </c>
      <c r="M473" s="6" t="s">
        <v>2343</v>
      </c>
      <c r="N473" s="6" t="s">
        <v>2995</v>
      </c>
    </row>
    <row r="474" spans="1:14" x14ac:dyDescent="0.3">
      <c r="A474" s="6" t="s">
        <v>4666</v>
      </c>
      <c r="B474" s="6" t="s">
        <v>1920</v>
      </c>
      <c r="C474" s="22" t="s">
        <v>0</v>
      </c>
      <c r="D474" s="6" t="s">
        <v>4</v>
      </c>
      <c r="E474" s="6"/>
      <c r="F474" s="6" t="s">
        <v>889</v>
      </c>
      <c r="G474" s="6" t="s">
        <v>962</v>
      </c>
      <c r="H474" s="6" t="s">
        <v>121</v>
      </c>
      <c r="I474" s="6" t="s">
        <v>962</v>
      </c>
      <c r="J474" s="6" t="s">
        <v>962</v>
      </c>
      <c r="K474" s="11" t="s">
        <v>2706</v>
      </c>
      <c r="L474" s="24" t="s">
        <v>2824</v>
      </c>
      <c r="M474" s="6" t="s">
        <v>2343</v>
      </c>
      <c r="N474" s="6" t="s">
        <v>2995</v>
      </c>
    </row>
    <row r="475" spans="1:14" x14ac:dyDescent="0.3">
      <c r="A475" s="6" t="s">
        <v>4667</v>
      </c>
      <c r="B475" s="6" t="s">
        <v>2234</v>
      </c>
      <c r="C475" s="22" t="s">
        <v>0</v>
      </c>
      <c r="D475" s="6" t="s">
        <v>4</v>
      </c>
      <c r="E475" s="6"/>
      <c r="F475" s="6" t="s">
        <v>889</v>
      </c>
      <c r="G475" s="6" t="s">
        <v>962</v>
      </c>
      <c r="H475" s="6" t="s">
        <v>121</v>
      </c>
      <c r="I475" s="6" t="s">
        <v>962</v>
      </c>
      <c r="J475" s="6" t="s">
        <v>962</v>
      </c>
      <c r="K475" s="11" t="s">
        <v>2706</v>
      </c>
      <c r="L475" s="24" t="s">
        <v>2824</v>
      </c>
      <c r="M475" s="6" t="s">
        <v>2343</v>
      </c>
      <c r="N475" s="6" t="s">
        <v>2995</v>
      </c>
    </row>
    <row r="476" spans="1:14" x14ac:dyDescent="0.3">
      <c r="A476" s="6" t="s">
        <v>4668</v>
      </c>
      <c r="B476" s="6" t="s">
        <v>2559</v>
      </c>
      <c r="C476" s="22" t="s">
        <v>0</v>
      </c>
      <c r="D476" s="6" t="s">
        <v>4</v>
      </c>
      <c r="E476" s="6"/>
      <c r="F476" s="6" t="s">
        <v>889</v>
      </c>
      <c r="G476" s="6" t="s">
        <v>962</v>
      </c>
      <c r="H476" s="6" t="s">
        <v>121</v>
      </c>
      <c r="I476" s="6" t="s">
        <v>962</v>
      </c>
      <c r="J476" s="6" t="s">
        <v>962</v>
      </c>
      <c r="K476" s="11" t="s">
        <v>2706</v>
      </c>
      <c r="L476" s="24" t="s">
        <v>2824</v>
      </c>
      <c r="M476" s="6" t="s">
        <v>2343</v>
      </c>
      <c r="N476" s="6" t="s">
        <v>2995</v>
      </c>
    </row>
    <row r="477" spans="1:14" x14ac:dyDescent="0.3">
      <c r="A477" s="6" t="s">
        <v>4669</v>
      </c>
      <c r="B477" s="6" t="s">
        <v>1921</v>
      </c>
      <c r="C477" s="22" t="s">
        <v>0</v>
      </c>
      <c r="D477" s="6" t="s">
        <v>4</v>
      </c>
      <c r="E477" s="6"/>
      <c r="F477" s="6" t="s">
        <v>889</v>
      </c>
      <c r="G477" s="6" t="s">
        <v>962</v>
      </c>
      <c r="H477" s="6" t="s">
        <v>121</v>
      </c>
      <c r="I477" s="6" t="s">
        <v>962</v>
      </c>
      <c r="J477" s="6" t="s">
        <v>962</v>
      </c>
      <c r="K477" s="11" t="s">
        <v>2706</v>
      </c>
      <c r="L477" s="24" t="s">
        <v>2824</v>
      </c>
      <c r="M477" s="6" t="s">
        <v>2343</v>
      </c>
      <c r="N477" s="6" t="s">
        <v>2995</v>
      </c>
    </row>
    <row r="478" spans="1:14" x14ac:dyDescent="0.3">
      <c r="A478" s="6" t="s">
        <v>4670</v>
      </c>
      <c r="B478" s="6" t="s">
        <v>1922</v>
      </c>
      <c r="C478" s="22" t="s">
        <v>0</v>
      </c>
      <c r="D478" s="6" t="s">
        <v>4</v>
      </c>
      <c r="E478" s="6"/>
      <c r="F478" s="6" t="s">
        <v>889</v>
      </c>
      <c r="G478" s="6" t="s">
        <v>962</v>
      </c>
      <c r="H478" s="6" t="s">
        <v>121</v>
      </c>
      <c r="I478" s="6" t="s">
        <v>962</v>
      </c>
      <c r="J478" s="6" t="s">
        <v>962</v>
      </c>
      <c r="K478" s="11" t="s">
        <v>2706</v>
      </c>
      <c r="L478" s="24" t="s">
        <v>2824</v>
      </c>
      <c r="M478" s="6" t="s">
        <v>2343</v>
      </c>
      <c r="N478" s="6" t="s">
        <v>2995</v>
      </c>
    </row>
    <row r="479" spans="1:14" x14ac:dyDescent="0.3">
      <c r="A479" s="6" t="s">
        <v>4671</v>
      </c>
      <c r="B479" s="6" t="s">
        <v>1923</v>
      </c>
      <c r="C479" s="22" t="s">
        <v>0</v>
      </c>
      <c r="D479" s="6" t="s">
        <v>4</v>
      </c>
      <c r="E479" s="6"/>
      <c r="F479" s="6" t="s">
        <v>889</v>
      </c>
      <c r="G479" s="6" t="s">
        <v>962</v>
      </c>
      <c r="H479" s="6" t="s">
        <v>121</v>
      </c>
      <c r="I479" s="6" t="s">
        <v>962</v>
      </c>
      <c r="J479" s="6" t="s">
        <v>962</v>
      </c>
      <c r="K479" s="11" t="s">
        <v>2706</v>
      </c>
      <c r="L479" s="24" t="s">
        <v>2824</v>
      </c>
      <c r="M479" s="6" t="s">
        <v>2343</v>
      </c>
      <c r="N479" s="6" t="s">
        <v>2995</v>
      </c>
    </row>
    <row r="480" spans="1:14" x14ac:dyDescent="0.3">
      <c r="A480" s="6" t="s">
        <v>4672</v>
      </c>
      <c r="B480" s="6" t="s">
        <v>1924</v>
      </c>
      <c r="C480" s="22" t="s">
        <v>0</v>
      </c>
      <c r="D480" s="6" t="s">
        <v>4</v>
      </c>
      <c r="E480" s="6"/>
      <c r="F480" s="6" t="s">
        <v>889</v>
      </c>
      <c r="G480" s="6" t="s">
        <v>962</v>
      </c>
      <c r="H480" s="6" t="s">
        <v>121</v>
      </c>
      <c r="I480" s="6" t="s">
        <v>962</v>
      </c>
      <c r="J480" s="6" t="s">
        <v>962</v>
      </c>
      <c r="K480" s="11" t="s">
        <v>2706</v>
      </c>
      <c r="L480" s="24" t="s">
        <v>2824</v>
      </c>
      <c r="M480" s="6" t="s">
        <v>2343</v>
      </c>
      <c r="N480" s="6" t="s">
        <v>2995</v>
      </c>
    </row>
    <row r="481" spans="1:14" x14ac:dyDescent="0.3">
      <c r="A481" s="6" t="s">
        <v>4673</v>
      </c>
      <c r="B481" s="6" t="s">
        <v>2560</v>
      </c>
      <c r="C481" s="22" t="s">
        <v>0</v>
      </c>
      <c r="D481" s="6" t="s">
        <v>4</v>
      </c>
      <c r="E481" s="6"/>
      <c r="F481" s="6" t="s">
        <v>889</v>
      </c>
      <c r="G481" s="6" t="s">
        <v>962</v>
      </c>
      <c r="H481" s="6" t="s">
        <v>121</v>
      </c>
      <c r="I481" s="6" t="s">
        <v>962</v>
      </c>
      <c r="J481" s="6" t="s">
        <v>962</v>
      </c>
      <c r="K481" s="11" t="s">
        <v>2706</v>
      </c>
      <c r="L481" s="24" t="s">
        <v>2824</v>
      </c>
      <c r="M481" s="6" t="s">
        <v>2343</v>
      </c>
      <c r="N481" s="6" t="s">
        <v>2995</v>
      </c>
    </row>
    <row r="482" spans="1:14" x14ac:dyDescent="0.3">
      <c r="A482" s="6" t="s">
        <v>4674</v>
      </c>
      <c r="B482" s="6" t="s">
        <v>1925</v>
      </c>
      <c r="C482" s="22" t="s">
        <v>0</v>
      </c>
      <c r="D482" s="6" t="s">
        <v>4</v>
      </c>
      <c r="E482" s="6"/>
      <c r="F482" s="6" t="s">
        <v>889</v>
      </c>
      <c r="G482" s="6" t="s">
        <v>962</v>
      </c>
      <c r="H482" s="6" t="s">
        <v>121</v>
      </c>
      <c r="I482" s="6" t="s">
        <v>962</v>
      </c>
      <c r="J482" s="6" t="s">
        <v>962</v>
      </c>
      <c r="K482" s="11" t="s">
        <v>2706</v>
      </c>
      <c r="L482" s="24" t="s">
        <v>2824</v>
      </c>
      <c r="M482" s="6" t="s">
        <v>2343</v>
      </c>
      <c r="N482" s="6" t="s">
        <v>2995</v>
      </c>
    </row>
    <row r="483" spans="1:14" x14ac:dyDescent="0.3">
      <c r="A483" s="6" t="s">
        <v>4675</v>
      </c>
      <c r="B483" s="6" t="s">
        <v>2235</v>
      </c>
      <c r="C483" s="22" t="s">
        <v>0</v>
      </c>
      <c r="D483" s="6" t="s">
        <v>4</v>
      </c>
      <c r="E483" s="6"/>
      <c r="F483" s="6" t="s">
        <v>889</v>
      </c>
      <c r="G483" s="6" t="s">
        <v>962</v>
      </c>
      <c r="H483" s="6" t="s">
        <v>121</v>
      </c>
      <c r="I483" s="6" t="s">
        <v>962</v>
      </c>
      <c r="J483" s="6" t="s">
        <v>962</v>
      </c>
      <c r="K483" s="11" t="s">
        <v>2706</v>
      </c>
      <c r="L483" s="24" t="s">
        <v>2824</v>
      </c>
      <c r="M483" s="6" t="s">
        <v>2343</v>
      </c>
      <c r="N483" s="6" t="s">
        <v>2995</v>
      </c>
    </row>
    <row r="484" spans="1:14" x14ac:dyDescent="0.3">
      <c r="A484" s="6" t="s">
        <v>4676</v>
      </c>
      <c r="B484" s="6" t="s">
        <v>1926</v>
      </c>
      <c r="C484" s="22" t="s">
        <v>0</v>
      </c>
      <c r="D484" s="6" t="s">
        <v>4</v>
      </c>
      <c r="E484" s="6"/>
      <c r="F484" s="6" t="s">
        <v>889</v>
      </c>
      <c r="G484" s="6" t="s">
        <v>962</v>
      </c>
      <c r="H484" s="6" t="s">
        <v>121</v>
      </c>
      <c r="I484" s="6" t="s">
        <v>962</v>
      </c>
      <c r="J484" s="6" t="s">
        <v>962</v>
      </c>
      <c r="K484" s="11" t="s">
        <v>2706</v>
      </c>
      <c r="L484" s="24" t="s">
        <v>2824</v>
      </c>
      <c r="M484" s="6" t="s">
        <v>2343</v>
      </c>
      <c r="N484" s="6" t="s">
        <v>2995</v>
      </c>
    </row>
    <row r="485" spans="1:14" x14ac:dyDescent="0.3">
      <c r="A485" s="6" t="s">
        <v>4677</v>
      </c>
      <c r="B485" s="6" t="s">
        <v>1927</v>
      </c>
      <c r="C485" s="22" t="s">
        <v>0</v>
      </c>
      <c r="D485" s="6" t="s">
        <v>4</v>
      </c>
      <c r="E485" s="6"/>
      <c r="F485" s="6" t="s">
        <v>889</v>
      </c>
      <c r="G485" s="6" t="s">
        <v>962</v>
      </c>
      <c r="H485" s="6" t="s">
        <v>121</v>
      </c>
      <c r="I485" s="6" t="s">
        <v>962</v>
      </c>
      <c r="J485" s="6" t="s">
        <v>962</v>
      </c>
      <c r="K485" s="11" t="s">
        <v>2706</v>
      </c>
      <c r="L485" s="24" t="s">
        <v>2824</v>
      </c>
      <c r="M485" s="6" t="s">
        <v>2343</v>
      </c>
      <c r="N485" s="6" t="s">
        <v>2995</v>
      </c>
    </row>
    <row r="486" spans="1:14" x14ac:dyDescent="0.3">
      <c r="A486" s="6" t="s">
        <v>4678</v>
      </c>
      <c r="B486" s="6" t="s">
        <v>1928</v>
      </c>
      <c r="C486" s="22" t="s">
        <v>0</v>
      </c>
      <c r="D486" s="6" t="s">
        <v>4</v>
      </c>
      <c r="E486" s="6"/>
      <c r="F486" s="6" t="s">
        <v>889</v>
      </c>
      <c r="G486" s="6" t="s">
        <v>962</v>
      </c>
      <c r="H486" s="6" t="s">
        <v>121</v>
      </c>
      <c r="I486" s="6" t="s">
        <v>962</v>
      </c>
      <c r="J486" s="6" t="s">
        <v>962</v>
      </c>
      <c r="K486" s="11" t="s">
        <v>2706</v>
      </c>
      <c r="L486" s="24" t="s">
        <v>2824</v>
      </c>
      <c r="M486" s="6" t="s">
        <v>2343</v>
      </c>
      <c r="N486" s="6" t="s">
        <v>2995</v>
      </c>
    </row>
    <row r="487" spans="1:14" x14ac:dyDescent="0.3">
      <c r="A487" s="6" t="s">
        <v>4679</v>
      </c>
      <c r="B487" s="6" t="s">
        <v>1929</v>
      </c>
      <c r="C487" s="22" t="s">
        <v>0</v>
      </c>
      <c r="D487" s="6" t="s">
        <v>4</v>
      </c>
      <c r="E487" s="6"/>
      <c r="F487" s="6" t="s">
        <v>889</v>
      </c>
      <c r="G487" s="6" t="s">
        <v>962</v>
      </c>
      <c r="H487" s="6" t="s">
        <v>121</v>
      </c>
      <c r="I487" s="6" t="s">
        <v>962</v>
      </c>
      <c r="J487" s="6" t="s">
        <v>962</v>
      </c>
      <c r="K487" s="11" t="s">
        <v>2706</v>
      </c>
      <c r="L487" s="24" t="s">
        <v>2824</v>
      </c>
      <c r="M487" s="6" t="s">
        <v>2343</v>
      </c>
      <c r="N487" s="6" t="s">
        <v>2995</v>
      </c>
    </row>
    <row r="488" spans="1:14" x14ac:dyDescent="0.3">
      <c r="A488" s="6" t="s">
        <v>4680</v>
      </c>
      <c r="B488" s="6" t="s">
        <v>1930</v>
      </c>
      <c r="C488" s="22" t="s">
        <v>0</v>
      </c>
      <c r="D488" s="6" t="s">
        <v>4</v>
      </c>
      <c r="E488" s="6"/>
      <c r="F488" s="6" t="s">
        <v>889</v>
      </c>
      <c r="G488" s="6" t="s">
        <v>962</v>
      </c>
      <c r="H488" s="6" t="s">
        <v>121</v>
      </c>
      <c r="I488" s="6" t="s">
        <v>962</v>
      </c>
      <c r="J488" s="6" t="s">
        <v>962</v>
      </c>
      <c r="K488" s="11" t="s">
        <v>2706</v>
      </c>
      <c r="L488" s="24" t="s">
        <v>2824</v>
      </c>
      <c r="M488" s="6" t="s">
        <v>2343</v>
      </c>
      <c r="N488" s="6" t="s">
        <v>2995</v>
      </c>
    </row>
    <row r="489" spans="1:14" x14ac:dyDescent="0.3">
      <c r="A489" s="6" t="s">
        <v>4681</v>
      </c>
      <c r="B489" s="6" t="s">
        <v>1931</v>
      </c>
      <c r="C489" s="22" t="s">
        <v>0</v>
      </c>
      <c r="D489" s="6" t="s">
        <v>4</v>
      </c>
      <c r="E489" s="6"/>
      <c r="F489" s="6" t="s">
        <v>889</v>
      </c>
      <c r="G489" s="6" t="s">
        <v>962</v>
      </c>
      <c r="H489" s="6" t="s">
        <v>121</v>
      </c>
      <c r="I489" s="6" t="s">
        <v>962</v>
      </c>
      <c r="J489" s="6" t="s">
        <v>962</v>
      </c>
      <c r="K489" s="11" t="s">
        <v>2706</v>
      </c>
      <c r="L489" s="24" t="s">
        <v>2824</v>
      </c>
      <c r="M489" s="6" t="s">
        <v>2343</v>
      </c>
      <c r="N489" s="6" t="s">
        <v>2995</v>
      </c>
    </row>
    <row r="490" spans="1:14" x14ac:dyDescent="0.3">
      <c r="A490" s="6" t="s">
        <v>4682</v>
      </c>
      <c r="B490" s="6" t="s">
        <v>1932</v>
      </c>
      <c r="C490" s="22" t="s">
        <v>0</v>
      </c>
      <c r="D490" s="6" t="s">
        <v>4</v>
      </c>
      <c r="E490" s="6"/>
      <c r="F490" s="6" t="s">
        <v>889</v>
      </c>
      <c r="G490" s="6" t="s">
        <v>962</v>
      </c>
      <c r="H490" s="6" t="s">
        <v>121</v>
      </c>
      <c r="I490" s="6" t="s">
        <v>962</v>
      </c>
      <c r="J490" s="6" t="s">
        <v>962</v>
      </c>
      <c r="K490" s="11" t="s">
        <v>2706</v>
      </c>
      <c r="L490" s="24" t="s">
        <v>2824</v>
      </c>
      <c r="M490" s="6" t="s">
        <v>2343</v>
      </c>
      <c r="N490" s="6" t="s">
        <v>2995</v>
      </c>
    </row>
    <row r="491" spans="1:14" x14ac:dyDescent="0.3">
      <c r="A491" s="6" t="s">
        <v>4683</v>
      </c>
      <c r="B491" s="6" t="s">
        <v>1933</v>
      </c>
      <c r="C491" s="22" t="s">
        <v>0</v>
      </c>
      <c r="D491" s="6" t="s">
        <v>4</v>
      </c>
      <c r="E491" s="6"/>
      <c r="F491" s="6" t="s">
        <v>889</v>
      </c>
      <c r="G491" s="6" t="s">
        <v>962</v>
      </c>
      <c r="H491" s="6" t="s">
        <v>121</v>
      </c>
      <c r="I491" s="6" t="s">
        <v>962</v>
      </c>
      <c r="J491" s="6" t="s">
        <v>962</v>
      </c>
      <c r="K491" s="11" t="s">
        <v>2706</v>
      </c>
      <c r="L491" s="24" t="s">
        <v>2824</v>
      </c>
      <c r="M491" s="6" t="s">
        <v>2343</v>
      </c>
      <c r="N491" s="6" t="s">
        <v>2995</v>
      </c>
    </row>
    <row r="492" spans="1:14" x14ac:dyDescent="0.3">
      <c r="A492" s="6" t="s">
        <v>4684</v>
      </c>
      <c r="B492" s="6" t="s">
        <v>1934</v>
      </c>
      <c r="C492" s="22" t="s">
        <v>0</v>
      </c>
      <c r="D492" s="6" t="s">
        <v>4</v>
      </c>
      <c r="E492" s="6"/>
      <c r="F492" s="6" t="s">
        <v>889</v>
      </c>
      <c r="G492" s="6" t="s">
        <v>962</v>
      </c>
      <c r="H492" s="6" t="s">
        <v>121</v>
      </c>
      <c r="I492" s="6" t="s">
        <v>962</v>
      </c>
      <c r="J492" s="6" t="s">
        <v>962</v>
      </c>
      <c r="K492" s="11" t="s">
        <v>2706</v>
      </c>
      <c r="L492" s="24" t="s">
        <v>2824</v>
      </c>
      <c r="M492" s="6" t="s">
        <v>2343</v>
      </c>
      <c r="N492" s="6" t="s">
        <v>2995</v>
      </c>
    </row>
    <row r="493" spans="1:14" x14ac:dyDescent="0.3">
      <c r="A493" s="6" t="s">
        <v>4685</v>
      </c>
      <c r="B493" s="6" t="s">
        <v>2236</v>
      </c>
      <c r="C493" s="22" t="s">
        <v>0</v>
      </c>
      <c r="D493" s="6" t="s">
        <v>4</v>
      </c>
      <c r="E493" s="6"/>
      <c r="F493" s="6" t="s">
        <v>889</v>
      </c>
      <c r="G493" s="6" t="s">
        <v>962</v>
      </c>
      <c r="H493" s="6" t="s">
        <v>121</v>
      </c>
      <c r="I493" s="6" t="s">
        <v>962</v>
      </c>
      <c r="J493" s="6" t="s">
        <v>962</v>
      </c>
      <c r="K493" s="11" t="s">
        <v>2706</v>
      </c>
      <c r="L493" s="24" t="s">
        <v>2824</v>
      </c>
      <c r="M493" s="6" t="s">
        <v>2343</v>
      </c>
      <c r="N493" s="6" t="s">
        <v>2995</v>
      </c>
    </row>
    <row r="494" spans="1:14" x14ac:dyDescent="0.3">
      <c r="A494" s="6" t="s">
        <v>4686</v>
      </c>
      <c r="B494" s="6" t="s">
        <v>2561</v>
      </c>
      <c r="C494" s="22" t="s">
        <v>0</v>
      </c>
      <c r="D494" s="6" t="s">
        <v>4</v>
      </c>
      <c r="E494" s="6"/>
      <c r="F494" s="6" t="s">
        <v>889</v>
      </c>
      <c r="G494" s="6" t="s">
        <v>962</v>
      </c>
      <c r="H494" s="6" t="s">
        <v>121</v>
      </c>
      <c r="I494" s="6" t="s">
        <v>962</v>
      </c>
      <c r="J494" s="6" t="s">
        <v>962</v>
      </c>
      <c r="K494" s="11" t="s">
        <v>2706</v>
      </c>
      <c r="L494" s="24" t="s">
        <v>2824</v>
      </c>
      <c r="M494" s="6" t="s">
        <v>2343</v>
      </c>
      <c r="N494" s="6" t="s">
        <v>2995</v>
      </c>
    </row>
    <row r="495" spans="1:14" x14ac:dyDescent="0.3">
      <c r="A495" s="6" t="s">
        <v>4687</v>
      </c>
      <c r="B495" s="6" t="s">
        <v>1935</v>
      </c>
      <c r="C495" s="22" t="s">
        <v>0</v>
      </c>
      <c r="D495" s="6" t="s">
        <v>4</v>
      </c>
      <c r="E495" s="6"/>
      <c r="F495" s="6" t="s">
        <v>889</v>
      </c>
      <c r="G495" s="6" t="s">
        <v>962</v>
      </c>
      <c r="H495" s="6" t="s">
        <v>121</v>
      </c>
      <c r="I495" s="6" t="s">
        <v>962</v>
      </c>
      <c r="J495" s="6" t="s">
        <v>962</v>
      </c>
      <c r="K495" s="11" t="s">
        <v>2706</v>
      </c>
      <c r="L495" s="24" t="s">
        <v>2824</v>
      </c>
      <c r="M495" s="6" t="s">
        <v>2343</v>
      </c>
      <c r="N495" s="6" t="s">
        <v>2995</v>
      </c>
    </row>
    <row r="496" spans="1:14" x14ac:dyDescent="0.3">
      <c r="A496" s="6" t="s">
        <v>4688</v>
      </c>
      <c r="B496" s="6" t="s">
        <v>1936</v>
      </c>
      <c r="C496" s="22" t="s">
        <v>0</v>
      </c>
      <c r="D496" s="6" t="s">
        <v>4</v>
      </c>
      <c r="E496" s="6"/>
      <c r="F496" s="6" t="s">
        <v>889</v>
      </c>
      <c r="G496" s="6" t="s">
        <v>962</v>
      </c>
      <c r="H496" s="6" t="s">
        <v>121</v>
      </c>
      <c r="I496" s="6" t="s">
        <v>962</v>
      </c>
      <c r="J496" s="6" t="s">
        <v>962</v>
      </c>
      <c r="K496" s="11" t="s">
        <v>2706</v>
      </c>
      <c r="L496" s="24" t="s">
        <v>2824</v>
      </c>
      <c r="M496" s="6" t="s">
        <v>2343</v>
      </c>
      <c r="N496" s="6" t="s">
        <v>2995</v>
      </c>
    </row>
    <row r="497" spans="1:14" x14ac:dyDescent="0.3">
      <c r="A497" s="6" t="s">
        <v>4689</v>
      </c>
      <c r="B497" s="6" t="s">
        <v>2562</v>
      </c>
      <c r="C497" s="22" t="s">
        <v>0</v>
      </c>
      <c r="D497" s="6" t="s">
        <v>4</v>
      </c>
      <c r="E497" s="6"/>
      <c r="F497" s="6" t="s">
        <v>889</v>
      </c>
      <c r="G497" s="6" t="s">
        <v>962</v>
      </c>
      <c r="H497" s="6" t="s">
        <v>121</v>
      </c>
      <c r="I497" s="6" t="s">
        <v>962</v>
      </c>
      <c r="J497" s="6" t="s">
        <v>962</v>
      </c>
      <c r="K497" s="11" t="s">
        <v>2706</v>
      </c>
      <c r="L497" s="24" t="s">
        <v>2824</v>
      </c>
      <c r="M497" s="6" t="s">
        <v>2343</v>
      </c>
      <c r="N497" s="6" t="s">
        <v>2995</v>
      </c>
    </row>
    <row r="498" spans="1:14" x14ac:dyDescent="0.3">
      <c r="A498" s="6" t="s">
        <v>4690</v>
      </c>
      <c r="B498" s="6" t="s">
        <v>1937</v>
      </c>
      <c r="C498" s="22" t="s">
        <v>0</v>
      </c>
      <c r="D498" s="6" t="s">
        <v>4</v>
      </c>
      <c r="E498" s="6"/>
      <c r="F498" s="6" t="s">
        <v>889</v>
      </c>
      <c r="G498" s="6" t="s">
        <v>962</v>
      </c>
      <c r="H498" s="6" t="s">
        <v>121</v>
      </c>
      <c r="I498" s="6" t="s">
        <v>962</v>
      </c>
      <c r="J498" s="6" t="s">
        <v>962</v>
      </c>
      <c r="K498" s="11" t="s">
        <v>2706</v>
      </c>
      <c r="L498" s="24" t="s">
        <v>2824</v>
      </c>
      <c r="M498" s="6" t="s">
        <v>2343</v>
      </c>
      <c r="N498" s="6" t="s">
        <v>2995</v>
      </c>
    </row>
    <row r="499" spans="1:14" x14ac:dyDescent="0.3">
      <c r="A499" s="6" t="s">
        <v>4691</v>
      </c>
      <c r="B499" s="6" t="s">
        <v>2237</v>
      </c>
      <c r="C499" s="22" t="s">
        <v>0</v>
      </c>
      <c r="D499" s="6" t="s">
        <v>4</v>
      </c>
      <c r="E499" s="6"/>
      <c r="F499" s="6" t="s">
        <v>889</v>
      </c>
      <c r="G499" s="6" t="s">
        <v>962</v>
      </c>
      <c r="H499" s="6" t="s">
        <v>121</v>
      </c>
      <c r="I499" s="6" t="s">
        <v>962</v>
      </c>
      <c r="J499" s="6" t="s">
        <v>962</v>
      </c>
      <c r="K499" s="11" t="s">
        <v>2706</v>
      </c>
      <c r="L499" s="24" t="s">
        <v>2824</v>
      </c>
      <c r="M499" s="6" t="s">
        <v>2343</v>
      </c>
      <c r="N499" s="6" t="s">
        <v>2995</v>
      </c>
    </row>
    <row r="500" spans="1:14" x14ac:dyDescent="0.3">
      <c r="A500" s="6" t="s">
        <v>4692</v>
      </c>
      <c r="B500" s="6" t="s">
        <v>1938</v>
      </c>
      <c r="C500" s="22" t="s">
        <v>0</v>
      </c>
      <c r="D500" s="6" t="s">
        <v>4</v>
      </c>
      <c r="E500" s="6"/>
      <c r="F500" s="6" t="s">
        <v>889</v>
      </c>
      <c r="G500" s="6" t="s">
        <v>962</v>
      </c>
      <c r="H500" s="6" t="s">
        <v>121</v>
      </c>
      <c r="I500" s="6" t="s">
        <v>962</v>
      </c>
      <c r="J500" s="6" t="s">
        <v>962</v>
      </c>
      <c r="K500" s="11" t="s">
        <v>2706</v>
      </c>
      <c r="L500" s="24" t="s">
        <v>2824</v>
      </c>
      <c r="M500" s="6" t="s">
        <v>2343</v>
      </c>
      <c r="N500" s="6" t="s">
        <v>2995</v>
      </c>
    </row>
    <row r="501" spans="1:14" x14ac:dyDescent="0.3">
      <c r="A501" s="6" t="s">
        <v>4693</v>
      </c>
      <c r="B501" s="6" t="s">
        <v>2238</v>
      </c>
      <c r="C501" s="22" t="s">
        <v>0</v>
      </c>
      <c r="D501" s="6" t="s">
        <v>4</v>
      </c>
      <c r="E501" s="6"/>
      <c r="F501" s="6" t="s">
        <v>889</v>
      </c>
      <c r="G501" s="6" t="s">
        <v>962</v>
      </c>
      <c r="H501" s="6" t="s">
        <v>121</v>
      </c>
      <c r="I501" s="6" t="s">
        <v>962</v>
      </c>
      <c r="J501" s="6" t="s">
        <v>962</v>
      </c>
      <c r="K501" s="11" t="s">
        <v>2706</v>
      </c>
      <c r="L501" s="24" t="s">
        <v>2824</v>
      </c>
      <c r="M501" s="6" t="s">
        <v>2343</v>
      </c>
      <c r="N501" s="6" t="s">
        <v>2995</v>
      </c>
    </row>
    <row r="502" spans="1:14" x14ac:dyDescent="0.3">
      <c r="A502" s="6" t="s">
        <v>4694</v>
      </c>
      <c r="B502" s="6" t="s">
        <v>2563</v>
      </c>
      <c r="C502" s="22" t="s">
        <v>0</v>
      </c>
      <c r="D502" s="6" t="s">
        <v>4</v>
      </c>
      <c r="E502" s="6"/>
      <c r="F502" s="6" t="s">
        <v>889</v>
      </c>
      <c r="G502" s="6" t="s">
        <v>962</v>
      </c>
      <c r="H502" s="6" t="s">
        <v>121</v>
      </c>
      <c r="I502" s="6" t="s">
        <v>962</v>
      </c>
      <c r="J502" s="6" t="s">
        <v>962</v>
      </c>
      <c r="K502" s="11" t="s">
        <v>2706</v>
      </c>
      <c r="L502" s="24" t="s">
        <v>2824</v>
      </c>
      <c r="M502" s="6" t="s">
        <v>2343</v>
      </c>
      <c r="N502" s="6" t="s">
        <v>2995</v>
      </c>
    </row>
    <row r="503" spans="1:14" x14ac:dyDescent="0.3">
      <c r="A503" s="6" t="s">
        <v>4695</v>
      </c>
      <c r="B503" s="6" t="s">
        <v>1939</v>
      </c>
      <c r="C503" s="22" t="s">
        <v>0</v>
      </c>
      <c r="D503" s="6" t="s">
        <v>4</v>
      </c>
      <c r="E503" s="6"/>
      <c r="F503" s="6" t="s">
        <v>889</v>
      </c>
      <c r="G503" s="6" t="s">
        <v>962</v>
      </c>
      <c r="H503" s="6" t="s">
        <v>121</v>
      </c>
      <c r="I503" s="6" t="s">
        <v>962</v>
      </c>
      <c r="J503" s="6" t="s">
        <v>962</v>
      </c>
      <c r="K503" s="11" t="s">
        <v>2706</v>
      </c>
      <c r="L503" s="24" t="s">
        <v>2824</v>
      </c>
      <c r="M503" s="6" t="s">
        <v>2343</v>
      </c>
      <c r="N503" s="6" t="s">
        <v>2995</v>
      </c>
    </row>
    <row r="504" spans="1:14" x14ac:dyDescent="0.3">
      <c r="A504" s="6" t="s">
        <v>4696</v>
      </c>
      <c r="B504" s="6" t="s">
        <v>2239</v>
      </c>
      <c r="C504" s="22" t="s">
        <v>0</v>
      </c>
      <c r="D504" s="6" t="s">
        <v>4</v>
      </c>
      <c r="E504" s="6"/>
      <c r="F504" s="6" t="s">
        <v>889</v>
      </c>
      <c r="G504" s="6" t="s">
        <v>962</v>
      </c>
      <c r="H504" s="6" t="s">
        <v>121</v>
      </c>
      <c r="I504" s="6" t="s">
        <v>962</v>
      </c>
      <c r="J504" s="6" t="s">
        <v>962</v>
      </c>
      <c r="K504" s="11" t="s">
        <v>2706</v>
      </c>
      <c r="L504" s="24" t="s">
        <v>2824</v>
      </c>
      <c r="M504" s="6" t="s">
        <v>2343</v>
      </c>
      <c r="N504" s="6" t="s">
        <v>2995</v>
      </c>
    </row>
    <row r="505" spans="1:14" x14ac:dyDescent="0.3">
      <c r="A505" s="6" t="s">
        <v>4697</v>
      </c>
      <c r="B505" s="6" t="s">
        <v>2564</v>
      </c>
      <c r="C505" s="22" t="s">
        <v>0</v>
      </c>
      <c r="D505" s="6" t="s">
        <v>4</v>
      </c>
      <c r="E505" s="6"/>
      <c r="F505" s="6" t="s">
        <v>889</v>
      </c>
      <c r="G505" s="6" t="s">
        <v>962</v>
      </c>
      <c r="H505" s="6" t="s">
        <v>121</v>
      </c>
      <c r="I505" s="6" t="s">
        <v>962</v>
      </c>
      <c r="J505" s="6" t="s">
        <v>962</v>
      </c>
      <c r="K505" s="11" t="s">
        <v>2706</v>
      </c>
      <c r="L505" s="24" t="s">
        <v>2824</v>
      </c>
      <c r="M505" s="6" t="s">
        <v>2343</v>
      </c>
      <c r="N505" s="6" t="s">
        <v>2995</v>
      </c>
    </row>
    <row r="506" spans="1:14" x14ac:dyDescent="0.3">
      <c r="A506" s="6" t="s">
        <v>4698</v>
      </c>
      <c r="B506" s="6" t="s">
        <v>2611</v>
      </c>
      <c r="C506" s="22" t="s">
        <v>0</v>
      </c>
      <c r="D506" s="6" t="s">
        <v>4</v>
      </c>
      <c r="E506" s="6"/>
      <c r="F506" s="6" t="s">
        <v>889</v>
      </c>
      <c r="G506" s="6" t="s">
        <v>962</v>
      </c>
      <c r="H506" s="6" t="s">
        <v>121</v>
      </c>
      <c r="I506" s="6" t="s">
        <v>962</v>
      </c>
      <c r="J506" s="6" t="s">
        <v>962</v>
      </c>
      <c r="K506" s="11" t="s">
        <v>2706</v>
      </c>
      <c r="L506" s="24" t="s">
        <v>2824</v>
      </c>
      <c r="M506" s="6" t="s">
        <v>2343</v>
      </c>
      <c r="N506" s="6" t="s">
        <v>2995</v>
      </c>
    </row>
    <row r="507" spans="1:14" x14ac:dyDescent="0.3">
      <c r="A507" s="6" t="s">
        <v>4699</v>
      </c>
      <c r="B507" s="6" t="s">
        <v>1940</v>
      </c>
      <c r="C507" s="22" t="s">
        <v>0</v>
      </c>
      <c r="D507" s="6" t="s">
        <v>4</v>
      </c>
      <c r="E507" s="6"/>
      <c r="F507" s="6" t="s">
        <v>889</v>
      </c>
      <c r="G507" s="6" t="s">
        <v>962</v>
      </c>
      <c r="H507" s="6" t="s">
        <v>121</v>
      </c>
      <c r="I507" s="6" t="s">
        <v>962</v>
      </c>
      <c r="J507" s="6" t="s">
        <v>962</v>
      </c>
      <c r="K507" s="11" t="s">
        <v>2706</v>
      </c>
      <c r="L507" s="24" t="s">
        <v>2824</v>
      </c>
      <c r="M507" s="6" t="s">
        <v>2343</v>
      </c>
      <c r="N507" s="6" t="s">
        <v>2995</v>
      </c>
    </row>
    <row r="508" spans="1:14" x14ac:dyDescent="0.3">
      <c r="A508" s="6" t="s">
        <v>4700</v>
      </c>
      <c r="B508" s="6" t="s">
        <v>1941</v>
      </c>
      <c r="C508" s="22" t="s">
        <v>0</v>
      </c>
      <c r="D508" s="6" t="s">
        <v>4</v>
      </c>
      <c r="E508" s="6"/>
      <c r="F508" s="6" t="s">
        <v>889</v>
      </c>
      <c r="G508" s="6" t="s">
        <v>962</v>
      </c>
      <c r="H508" s="6" t="s">
        <v>121</v>
      </c>
      <c r="I508" s="6" t="s">
        <v>962</v>
      </c>
      <c r="J508" s="6" t="s">
        <v>962</v>
      </c>
      <c r="K508" s="11" t="s">
        <v>2706</v>
      </c>
      <c r="L508" s="24" t="s">
        <v>2824</v>
      </c>
      <c r="M508" s="6" t="s">
        <v>2343</v>
      </c>
      <c r="N508" s="6" t="s">
        <v>2995</v>
      </c>
    </row>
    <row r="509" spans="1:14" x14ac:dyDescent="0.3">
      <c r="A509" s="6" t="s">
        <v>4701</v>
      </c>
      <c r="B509" s="6" t="s">
        <v>1942</v>
      </c>
      <c r="C509" s="22" t="s">
        <v>0</v>
      </c>
      <c r="D509" s="6" t="s">
        <v>4</v>
      </c>
      <c r="E509" s="6"/>
      <c r="F509" s="6" t="s">
        <v>889</v>
      </c>
      <c r="G509" s="6" t="s">
        <v>962</v>
      </c>
      <c r="H509" s="6" t="s">
        <v>121</v>
      </c>
      <c r="I509" s="6" t="s">
        <v>962</v>
      </c>
      <c r="J509" s="6" t="s">
        <v>962</v>
      </c>
      <c r="K509" s="11" t="s">
        <v>2706</v>
      </c>
      <c r="L509" s="24" t="s">
        <v>2824</v>
      </c>
      <c r="M509" s="6" t="s">
        <v>2343</v>
      </c>
      <c r="N509" s="6" t="s">
        <v>2995</v>
      </c>
    </row>
    <row r="510" spans="1:14" x14ac:dyDescent="0.3">
      <c r="A510" s="6" t="s">
        <v>4702</v>
      </c>
      <c r="B510" s="6" t="s">
        <v>1943</v>
      </c>
      <c r="C510" s="22" t="s">
        <v>0</v>
      </c>
      <c r="D510" s="6" t="s">
        <v>4</v>
      </c>
      <c r="E510" s="6"/>
      <c r="F510" s="6" t="s">
        <v>889</v>
      </c>
      <c r="G510" s="6" t="s">
        <v>962</v>
      </c>
      <c r="H510" s="6" t="s">
        <v>121</v>
      </c>
      <c r="I510" s="6" t="s">
        <v>962</v>
      </c>
      <c r="J510" s="6" t="s">
        <v>962</v>
      </c>
      <c r="K510" s="11" t="s">
        <v>2706</v>
      </c>
      <c r="L510" s="24" t="s">
        <v>2824</v>
      </c>
      <c r="M510" s="6" t="s">
        <v>2343</v>
      </c>
      <c r="N510" s="6" t="s">
        <v>2995</v>
      </c>
    </row>
    <row r="511" spans="1:14" x14ac:dyDescent="0.3">
      <c r="A511" s="6" t="s">
        <v>4703</v>
      </c>
      <c r="B511" s="6" t="s">
        <v>1944</v>
      </c>
      <c r="C511" s="22" t="s">
        <v>0</v>
      </c>
      <c r="D511" s="6" t="s">
        <v>4</v>
      </c>
      <c r="E511" s="6"/>
      <c r="F511" s="6" t="s">
        <v>889</v>
      </c>
      <c r="G511" s="6" t="s">
        <v>962</v>
      </c>
      <c r="H511" s="6" t="s">
        <v>121</v>
      </c>
      <c r="I511" s="6" t="s">
        <v>962</v>
      </c>
      <c r="J511" s="6" t="s">
        <v>962</v>
      </c>
      <c r="K511" s="11" t="s">
        <v>2706</v>
      </c>
      <c r="L511" s="24" t="s">
        <v>2824</v>
      </c>
      <c r="M511" s="6" t="s">
        <v>2343</v>
      </c>
      <c r="N511" s="6" t="s">
        <v>2995</v>
      </c>
    </row>
    <row r="512" spans="1:14" x14ac:dyDescent="0.3">
      <c r="A512" s="6" t="s">
        <v>4704</v>
      </c>
      <c r="B512" s="6" t="s">
        <v>1945</v>
      </c>
      <c r="C512" s="22" t="s">
        <v>0</v>
      </c>
      <c r="D512" s="6" t="s">
        <v>4</v>
      </c>
      <c r="E512" s="6"/>
      <c r="F512" s="6" t="s">
        <v>889</v>
      </c>
      <c r="G512" s="6" t="s">
        <v>962</v>
      </c>
      <c r="H512" s="6" t="s">
        <v>121</v>
      </c>
      <c r="I512" s="6" t="s">
        <v>962</v>
      </c>
      <c r="J512" s="6" t="s">
        <v>962</v>
      </c>
      <c r="K512" s="11" t="s">
        <v>2706</v>
      </c>
      <c r="L512" s="24" t="s">
        <v>2824</v>
      </c>
      <c r="M512" s="6" t="s">
        <v>2343</v>
      </c>
      <c r="N512" s="6" t="s">
        <v>2995</v>
      </c>
    </row>
    <row r="513" spans="1:14" x14ac:dyDescent="0.3">
      <c r="A513" s="6" t="s">
        <v>4705</v>
      </c>
      <c r="B513" s="6" t="s">
        <v>2240</v>
      </c>
      <c r="C513" s="22" t="s">
        <v>0</v>
      </c>
      <c r="D513" s="6" t="s">
        <v>4</v>
      </c>
      <c r="E513" s="6"/>
      <c r="F513" s="6" t="s">
        <v>889</v>
      </c>
      <c r="G513" s="6" t="s">
        <v>962</v>
      </c>
      <c r="H513" s="6" t="s">
        <v>121</v>
      </c>
      <c r="I513" s="6" t="s">
        <v>962</v>
      </c>
      <c r="J513" s="6" t="s">
        <v>962</v>
      </c>
      <c r="K513" s="11" t="s">
        <v>2706</v>
      </c>
      <c r="L513" s="24" t="s">
        <v>2824</v>
      </c>
      <c r="M513" s="6" t="s">
        <v>2343</v>
      </c>
      <c r="N513" s="6" t="s">
        <v>2995</v>
      </c>
    </row>
    <row r="514" spans="1:14" x14ac:dyDescent="0.3">
      <c r="A514" s="6" t="s">
        <v>4706</v>
      </c>
      <c r="B514" s="6" t="s">
        <v>2565</v>
      </c>
      <c r="C514" s="22" t="s">
        <v>0</v>
      </c>
      <c r="D514" s="6" t="s">
        <v>4</v>
      </c>
      <c r="E514" s="6"/>
      <c r="F514" s="6" t="s">
        <v>889</v>
      </c>
      <c r="G514" s="6" t="s">
        <v>962</v>
      </c>
      <c r="H514" s="6" t="s">
        <v>121</v>
      </c>
      <c r="I514" s="6" t="s">
        <v>962</v>
      </c>
      <c r="J514" s="6" t="s">
        <v>962</v>
      </c>
      <c r="K514" s="11" t="s">
        <v>2706</v>
      </c>
      <c r="L514" s="24" t="s">
        <v>2824</v>
      </c>
      <c r="M514" s="6" t="s">
        <v>2343</v>
      </c>
      <c r="N514" s="6" t="s">
        <v>2995</v>
      </c>
    </row>
    <row r="515" spans="1:14" x14ac:dyDescent="0.3">
      <c r="A515" s="6" t="s">
        <v>4707</v>
      </c>
      <c r="B515" s="6" t="s">
        <v>1946</v>
      </c>
      <c r="C515" s="22" t="s">
        <v>0</v>
      </c>
      <c r="D515" s="6" t="s">
        <v>4</v>
      </c>
      <c r="E515" s="6"/>
      <c r="F515" s="6" t="s">
        <v>889</v>
      </c>
      <c r="G515" s="6" t="s">
        <v>962</v>
      </c>
      <c r="H515" s="6" t="s">
        <v>121</v>
      </c>
      <c r="I515" s="6" t="s">
        <v>962</v>
      </c>
      <c r="J515" s="6" t="s">
        <v>962</v>
      </c>
      <c r="K515" s="11" t="s">
        <v>2706</v>
      </c>
      <c r="L515" s="24" t="s">
        <v>2824</v>
      </c>
      <c r="M515" s="6" t="s">
        <v>2343</v>
      </c>
      <c r="N515" s="6" t="s">
        <v>2995</v>
      </c>
    </row>
    <row r="516" spans="1:14" x14ac:dyDescent="0.3">
      <c r="A516" s="6" t="s">
        <v>4708</v>
      </c>
      <c r="B516" s="6" t="s">
        <v>2241</v>
      </c>
      <c r="C516" s="22" t="s">
        <v>0</v>
      </c>
      <c r="D516" s="6" t="s">
        <v>4</v>
      </c>
      <c r="E516" s="6"/>
      <c r="F516" s="6" t="s">
        <v>889</v>
      </c>
      <c r="G516" s="6" t="s">
        <v>962</v>
      </c>
      <c r="H516" s="6" t="s">
        <v>121</v>
      </c>
      <c r="I516" s="6" t="s">
        <v>962</v>
      </c>
      <c r="J516" s="6" t="s">
        <v>962</v>
      </c>
      <c r="K516" s="11" t="s">
        <v>2706</v>
      </c>
      <c r="L516" s="24" t="s">
        <v>2824</v>
      </c>
      <c r="M516" s="6" t="s">
        <v>2343</v>
      </c>
      <c r="N516" s="6" t="s">
        <v>2995</v>
      </c>
    </row>
    <row r="517" spans="1:14" x14ac:dyDescent="0.3">
      <c r="A517" s="6" t="s">
        <v>4709</v>
      </c>
      <c r="B517" s="6" t="s">
        <v>2389</v>
      </c>
      <c r="C517" s="22" t="s">
        <v>0</v>
      </c>
      <c r="D517" s="6" t="s">
        <v>4</v>
      </c>
      <c r="E517" s="6"/>
      <c r="F517" s="6" t="s">
        <v>889</v>
      </c>
      <c r="G517" s="6" t="s">
        <v>962</v>
      </c>
      <c r="H517" s="6" t="s">
        <v>121</v>
      </c>
      <c r="I517" s="6" t="s">
        <v>962</v>
      </c>
      <c r="J517" s="6" t="s">
        <v>962</v>
      </c>
      <c r="K517" s="11" t="s">
        <v>2706</v>
      </c>
      <c r="L517" s="24" t="s">
        <v>2824</v>
      </c>
      <c r="M517" s="6" t="s">
        <v>2343</v>
      </c>
      <c r="N517" s="6" t="s">
        <v>2995</v>
      </c>
    </row>
    <row r="518" spans="1:14" x14ac:dyDescent="0.3">
      <c r="A518" s="6" t="s">
        <v>4710</v>
      </c>
      <c r="B518" s="6" t="s">
        <v>2391</v>
      </c>
      <c r="C518" s="22" t="s">
        <v>0</v>
      </c>
      <c r="D518" s="6" t="s">
        <v>4</v>
      </c>
      <c r="E518" s="6"/>
      <c r="F518" s="6" t="s">
        <v>889</v>
      </c>
      <c r="G518" s="6" t="s">
        <v>962</v>
      </c>
      <c r="H518" s="6" t="s">
        <v>121</v>
      </c>
      <c r="I518" s="6" t="s">
        <v>962</v>
      </c>
      <c r="J518" s="6" t="s">
        <v>962</v>
      </c>
      <c r="K518" s="11" t="s">
        <v>2706</v>
      </c>
      <c r="L518" s="24" t="s">
        <v>2824</v>
      </c>
      <c r="M518" s="6" t="s">
        <v>2343</v>
      </c>
      <c r="N518" s="6" t="s">
        <v>2995</v>
      </c>
    </row>
    <row r="519" spans="1:14" x14ac:dyDescent="0.3">
      <c r="A519" s="6" t="s">
        <v>4711</v>
      </c>
      <c r="B519" s="6" t="s">
        <v>2393</v>
      </c>
      <c r="C519" s="22" t="s">
        <v>0</v>
      </c>
      <c r="D519" s="6" t="s">
        <v>4</v>
      </c>
      <c r="E519" s="6"/>
      <c r="F519" s="6" t="s">
        <v>889</v>
      </c>
      <c r="G519" s="6" t="s">
        <v>962</v>
      </c>
      <c r="H519" s="6" t="s">
        <v>121</v>
      </c>
      <c r="I519" s="6" t="s">
        <v>962</v>
      </c>
      <c r="J519" s="6" t="s">
        <v>962</v>
      </c>
      <c r="K519" s="11" t="s">
        <v>2706</v>
      </c>
      <c r="L519" s="24" t="s">
        <v>2824</v>
      </c>
      <c r="M519" s="6" t="s">
        <v>2343</v>
      </c>
      <c r="N519" s="6" t="s">
        <v>2995</v>
      </c>
    </row>
    <row r="520" spans="1:14" x14ac:dyDescent="0.3">
      <c r="A520" s="6" t="s">
        <v>4712</v>
      </c>
      <c r="B520" s="6" t="s">
        <v>2395</v>
      </c>
      <c r="C520" s="22" t="s">
        <v>0</v>
      </c>
      <c r="D520" s="6" t="s">
        <v>4</v>
      </c>
      <c r="E520" s="6"/>
      <c r="F520" s="6" t="s">
        <v>889</v>
      </c>
      <c r="G520" s="6" t="s">
        <v>962</v>
      </c>
      <c r="H520" s="6" t="s">
        <v>121</v>
      </c>
      <c r="I520" s="6" t="s">
        <v>962</v>
      </c>
      <c r="J520" s="6" t="s">
        <v>962</v>
      </c>
      <c r="K520" s="11" t="s">
        <v>2706</v>
      </c>
      <c r="L520" s="24" t="s">
        <v>2824</v>
      </c>
      <c r="M520" s="6" t="s">
        <v>2343</v>
      </c>
      <c r="N520" s="6" t="s">
        <v>2995</v>
      </c>
    </row>
    <row r="521" spans="1:14" x14ac:dyDescent="0.3">
      <c r="A521" s="6" t="s">
        <v>4713</v>
      </c>
      <c r="B521" s="6" t="s">
        <v>1947</v>
      </c>
      <c r="C521" s="22" t="s">
        <v>0</v>
      </c>
      <c r="D521" s="6" t="s">
        <v>4</v>
      </c>
      <c r="E521" s="6"/>
      <c r="F521" s="6" t="s">
        <v>889</v>
      </c>
      <c r="G521" s="6" t="s">
        <v>962</v>
      </c>
      <c r="H521" s="6" t="s">
        <v>121</v>
      </c>
      <c r="I521" s="6" t="s">
        <v>962</v>
      </c>
      <c r="J521" s="6" t="s">
        <v>962</v>
      </c>
      <c r="K521" s="11" t="s">
        <v>2706</v>
      </c>
      <c r="L521" s="24" t="s">
        <v>2824</v>
      </c>
      <c r="M521" s="6" t="s">
        <v>2343</v>
      </c>
      <c r="N521" s="6" t="s">
        <v>2995</v>
      </c>
    </row>
    <row r="522" spans="1:14" x14ac:dyDescent="0.3">
      <c r="A522" s="6" t="s">
        <v>4714</v>
      </c>
      <c r="B522" s="6" t="s">
        <v>1948</v>
      </c>
      <c r="C522" s="22" t="s">
        <v>0</v>
      </c>
      <c r="D522" s="6" t="s">
        <v>4</v>
      </c>
      <c r="E522" s="6"/>
      <c r="F522" s="6" t="s">
        <v>889</v>
      </c>
      <c r="G522" s="6" t="s">
        <v>962</v>
      </c>
      <c r="H522" s="6" t="s">
        <v>121</v>
      </c>
      <c r="I522" s="6" t="s">
        <v>962</v>
      </c>
      <c r="J522" s="6" t="s">
        <v>962</v>
      </c>
      <c r="K522" s="11" t="s">
        <v>2706</v>
      </c>
      <c r="L522" s="24" t="s">
        <v>2824</v>
      </c>
      <c r="M522" s="6" t="s">
        <v>2343</v>
      </c>
      <c r="N522" s="6" t="s">
        <v>2995</v>
      </c>
    </row>
    <row r="523" spans="1:14" x14ac:dyDescent="0.3">
      <c r="A523" s="6" t="s">
        <v>4715</v>
      </c>
      <c r="B523" s="6" t="s">
        <v>1949</v>
      </c>
      <c r="C523" s="22" t="s">
        <v>0</v>
      </c>
      <c r="D523" s="6" t="s">
        <v>4</v>
      </c>
      <c r="E523" s="6"/>
      <c r="F523" s="6" t="s">
        <v>889</v>
      </c>
      <c r="G523" s="6" t="s">
        <v>962</v>
      </c>
      <c r="H523" s="6" t="s">
        <v>121</v>
      </c>
      <c r="I523" s="6" t="s">
        <v>962</v>
      </c>
      <c r="J523" s="6" t="s">
        <v>962</v>
      </c>
      <c r="K523" s="11" t="s">
        <v>2706</v>
      </c>
      <c r="L523" s="24" t="s">
        <v>2824</v>
      </c>
      <c r="M523" s="6" t="s">
        <v>2343</v>
      </c>
      <c r="N523" s="6" t="s">
        <v>2995</v>
      </c>
    </row>
    <row r="524" spans="1:14" x14ac:dyDescent="0.3">
      <c r="A524" s="6" t="s">
        <v>4716</v>
      </c>
      <c r="B524" s="6" t="s">
        <v>1950</v>
      </c>
      <c r="C524" s="22" t="s">
        <v>0</v>
      </c>
      <c r="D524" s="6" t="s">
        <v>4</v>
      </c>
      <c r="E524" s="6"/>
      <c r="F524" s="6" t="s">
        <v>889</v>
      </c>
      <c r="G524" s="6" t="s">
        <v>962</v>
      </c>
      <c r="H524" s="6" t="s">
        <v>121</v>
      </c>
      <c r="I524" s="6" t="s">
        <v>962</v>
      </c>
      <c r="J524" s="6" t="s">
        <v>962</v>
      </c>
      <c r="K524" s="11" t="s">
        <v>2706</v>
      </c>
      <c r="L524" s="24" t="s">
        <v>2824</v>
      </c>
      <c r="M524" s="6" t="s">
        <v>2343</v>
      </c>
      <c r="N524" s="6" t="s">
        <v>2995</v>
      </c>
    </row>
    <row r="525" spans="1:14" x14ac:dyDescent="0.3">
      <c r="A525" s="6" t="s">
        <v>4717</v>
      </c>
      <c r="B525" s="6" t="s">
        <v>1951</v>
      </c>
      <c r="C525" s="22" t="s">
        <v>0</v>
      </c>
      <c r="D525" s="6" t="s">
        <v>4</v>
      </c>
      <c r="E525" s="6"/>
      <c r="F525" s="6" t="s">
        <v>889</v>
      </c>
      <c r="G525" s="6" t="s">
        <v>962</v>
      </c>
      <c r="H525" s="6" t="s">
        <v>121</v>
      </c>
      <c r="I525" s="6" t="s">
        <v>962</v>
      </c>
      <c r="J525" s="6" t="s">
        <v>962</v>
      </c>
      <c r="K525" s="11" t="s">
        <v>2706</v>
      </c>
      <c r="L525" s="24" t="s">
        <v>2824</v>
      </c>
      <c r="M525" s="6" t="s">
        <v>2343</v>
      </c>
      <c r="N525" s="6" t="s">
        <v>2995</v>
      </c>
    </row>
    <row r="526" spans="1:14" x14ac:dyDescent="0.3">
      <c r="A526" s="6" t="s">
        <v>4718</v>
      </c>
      <c r="B526" s="6" t="s">
        <v>1952</v>
      </c>
      <c r="C526" s="22" t="s">
        <v>0</v>
      </c>
      <c r="D526" s="6" t="s">
        <v>4</v>
      </c>
      <c r="E526" s="6"/>
      <c r="F526" s="6" t="s">
        <v>889</v>
      </c>
      <c r="G526" s="6" t="s">
        <v>962</v>
      </c>
      <c r="H526" s="6" t="s">
        <v>121</v>
      </c>
      <c r="I526" s="6" t="s">
        <v>962</v>
      </c>
      <c r="J526" s="6" t="s">
        <v>962</v>
      </c>
      <c r="K526" s="11" t="s">
        <v>2706</v>
      </c>
      <c r="L526" s="24" t="s">
        <v>2824</v>
      </c>
      <c r="M526" s="6" t="s">
        <v>2343</v>
      </c>
      <c r="N526" s="6" t="s">
        <v>2995</v>
      </c>
    </row>
    <row r="527" spans="1:14" x14ac:dyDescent="0.3">
      <c r="A527" s="6" t="s">
        <v>4719</v>
      </c>
      <c r="B527" s="6" t="s">
        <v>1953</v>
      </c>
      <c r="C527" s="22" t="s">
        <v>0</v>
      </c>
      <c r="D527" s="6" t="s">
        <v>4</v>
      </c>
      <c r="E527" s="6"/>
      <c r="F527" s="6" t="s">
        <v>889</v>
      </c>
      <c r="G527" s="6" t="s">
        <v>962</v>
      </c>
      <c r="H527" s="6" t="s">
        <v>121</v>
      </c>
      <c r="I527" s="6" t="s">
        <v>962</v>
      </c>
      <c r="J527" s="6" t="s">
        <v>962</v>
      </c>
      <c r="K527" s="11" t="s">
        <v>2706</v>
      </c>
      <c r="L527" s="24" t="s">
        <v>2824</v>
      </c>
      <c r="M527" s="6" t="s">
        <v>2343</v>
      </c>
      <c r="N527" s="6" t="s">
        <v>2995</v>
      </c>
    </row>
    <row r="528" spans="1:14" x14ac:dyDescent="0.3">
      <c r="A528" s="6" t="s">
        <v>4720</v>
      </c>
      <c r="B528" s="6" t="s">
        <v>1954</v>
      </c>
      <c r="C528" s="22" t="s">
        <v>0</v>
      </c>
      <c r="D528" s="6" t="s">
        <v>4</v>
      </c>
      <c r="E528" s="6"/>
      <c r="F528" s="6" t="s">
        <v>889</v>
      </c>
      <c r="G528" s="6" t="s">
        <v>962</v>
      </c>
      <c r="H528" s="6" t="s">
        <v>121</v>
      </c>
      <c r="I528" s="6" t="s">
        <v>962</v>
      </c>
      <c r="J528" s="6" t="s">
        <v>962</v>
      </c>
      <c r="K528" s="11" t="s">
        <v>2706</v>
      </c>
      <c r="L528" s="24" t="s">
        <v>2824</v>
      </c>
      <c r="M528" s="6" t="s">
        <v>2343</v>
      </c>
      <c r="N528" s="6" t="s">
        <v>2995</v>
      </c>
    </row>
    <row r="529" spans="1:14" x14ac:dyDescent="0.3">
      <c r="A529" s="6" t="s">
        <v>4721</v>
      </c>
      <c r="B529" s="6" t="s">
        <v>1955</v>
      </c>
      <c r="C529" s="22" t="s">
        <v>0</v>
      </c>
      <c r="D529" s="6" t="s">
        <v>4</v>
      </c>
      <c r="E529" s="6"/>
      <c r="F529" s="6" t="s">
        <v>889</v>
      </c>
      <c r="G529" s="6" t="s">
        <v>962</v>
      </c>
      <c r="H529" s="6" t="s">
        <v>121</v>
      </c>
      <c r="I529" s="6" t="s">
        <v>962</v>
      </c>
      <c r="J529" s="6" t="s">
        <v>962</v>
      </c>
      <c r="K529" s="11" t="s">
        <v>2706</v>
      </c>
      <c r="L529" s="24" t="s">
        <v>2824</v>
      </c>
      <c r="M529" s="6" t="s">
        <v>2343</v>
      </c>
      <c r="N529" s="6" t="s">
        <v>2995</v>
      </c>
    </row>
    <row r="530" spans="1:14" x14ac:dyDescent="0.3">
      <c r="A530" s="6" t="s">
        <v>4722</v>
      </c>
      <c r="B530" s="6" t="s">
        <v>1956</v>
      </c>
      <c r="C530" s="22" t="s">
        <v>0</v>
      </c>
      <c r="D530" s="6" t="s">
        <v>4</v>
      </c>
      <c r="E530" s="6"/>
      <c r="F530" s="6" t="s">
        <v>889</v>
      </c>
      <c r="G530" s="6" t="s">
        <v>962</v>
      </c>
      <c r="H530" s="6" t="s">
        <v>121</v>
      </c>
      <c r="I530" s="6" t="s">
        <v>962</v>
      </c>
      <c r="J530" s="6" t="s">
        <v>962</v>
      </c>
      <c r="K530" s="11" t="s">
        <v>2706</v>
      </c>
      <c r="L530" s="24" t="s">
        <v>2824</v>
      </c>
      <c r="M530" s="6" t="s">
        <v>2343</v>
      </c>
      <c r="N530" s="6" t="s">
        <v>2995</v>
      </c>
    </row>
    <row r="531" spans="1:14" x14ac:dyDescent="0.3">
      <c r="A531" s="6" t="s">
        <v>4723</v>
      </c>
      <c r="B531" s="6" t="s">
        <v>1957</v>
      </c>
      <c r="C531" s="22" t="s">
        <v>0</v>
      </c>
      <c r="D531" s="6" t="s">
        <v>4</v>
      </c>
      <c r="E531" s="6"/>
      <c r="F531" s="6" t="s">
        <v>889</v>
      </c>
      <c r="G531" s="6" t="s">
        <v>962</v>
      </c>
      <c r="H531" s="6" t="s">
        <v>121</v>
      </c>
      <c r="I531" s="6" t="s">
        <v>962</v>
      </c>
      <c r="J531" s="6" t="s">
        <v>962</v>
      </c>
      <c r="K531" s="11" t="s">
        <v>2706</v>
      </c>
      <c r="L531" s="24" t="s">
        <v>2824</v>
      </c>
      <c r="M531" s="6" t="s">
        <v>2343</v>
      </c>
      <c r="N531" s="6" t="s">
        <v>2995</v>
      </c>
    </row>
    <row r="532" spans="1:14" x14ac:dyDescent="0.3">
      <c r="A532" s="6" t="s">
        <v>4724</v>
      </c>
      <c r="B532" s="6" t="s">
        <v>1958</v>
      </c>
      <c r="C532" s="22" t="s">
        <v>0</v>
      </c>
      <c r="D532" s="6" t="s">
        <v>4</v>
      </c>
      <c r="E532" s="6"/>
      <c r="F532" s="6" t="s">
        <v>889</v>
      </c>
      <c r="G532" s="6" t="s">
        <v>962</v>
      </c>
      <c r="H532" s="6" t="s">
        <v>121</v>
      </c>
      <c r="I532" s="6" t="s">
        <v>962</v>
      </c>
      <c r="J532" s="6" t="s">
        <v>962</v>
      </c>
      <c r="K532" s="11" t="s">
        <v>2706</v>
      </c>
      <c r="L532" s="24" t="s">
        <v>2824</v>
      </c>
      <c r="M532" s="6" t="s">
        <v>2343</v>
      </c>
      <c r="N532" s="6" t="s">
        <v>2995</v>
      </c>
    </row>
    <row r="533" spans="1:14" x14ac:dyDescent="0.3">
      <c r="A533" s="6" t="s">
        <v>4725</v>
      </c>
      <c r="B533" s="6" t="s">
        <v>1959</v>
      </c>
      <c r="C533" s="22" t="s">
        <v>0</v>
      </c>
      <c r="D533" s="6" t="s">
        <v>4</v>
      </c>
      <c r="E533" s="6"/>
      <c r="F533" s="6" t="s">
        <v>889</v>
      </c>
      <c r="G533" s="6" t="s">
        <v>962</v>
      </c>
      <c r="H533" s="6" t="s">
        <v>121</v>
      </c>
      <c r="I533" s="6" t="s">
        <v>962</v>
      </c>
      <c r="J533" s="6" t="s">
        <v>962</v>
      </c>
      <c r="K533" s="11" t="s">
        <v>2706</v>
      </c>
      <c r="L533" s="24" t="s">
        <v>2824</v>
      </c>
      <c r="M533" s="6" t="s">
        <v>2343</v>
      </c>
      <c r="N533" s="6" t="s">
        <v>2995</v>
      </c>
    </row>
    <row r="534" spans="1:14" x14ac:dyDescent="0.3">
      <c r="A534" s="6" t="s">
        <v>4726</v>
      </c>
      <c r="B534" s="6" t="s">
        <v>2399</v>
      </c>
      <c r="C534" s="22" t="s">
        <v>0</v>
      </c>
      <c r="D534" s="6" t="s">
        <v>4</v>
      </c>
      <c r="E534" s="6"/>
      <c r="F534" s="6" t="s">
        <v>889</v>
      </c>
      <c r="G534" s="6" t="s">
        <v>962</v>
      </c>
      <c r="H534" s="6" t="s">
        <v>121</v>
      </c>
      <c r="I534" s="6" t="s">
        <v>962</v>
      </c>
      <c r="J534" s="6" t="s">
        <v>962</v>
      </c>
      <c r="K534" s="11" t="s">
        <v>2706</v>
      </c>
      <c r="L534" s="24" t="s">
        <v>2824</v>
      </c>
      <c r="M534" s="6" t="s">
        <v>2343</v>
      </c>
      <c r="N534" s="6" t="s">
        <v>2995</v>
      </c>
    </row>
    <row r="535" spans="1:14" x14ac:dyDescent="0.3">
      <c r="A535" s="6" t="s">
        <v>4727</v>
      </c>
      <c r="B535" s="6" t="s">
        <v>1960</v>
      </c>
      <c r="C535" s="22" t="s">
        <v>0</v>
      </c>
      <c r="D535" s="6" t="s">
        <v>4</v>
      </c>
      <c r="E535" s="6"/>
      <c r="F535" s="6" t="s">
        <v>889</v>
      </c>
      <c r="G535" s="6" t="s">
        <v>962</v>
      </c>
      <c r="H535" s="6" t="s">
        <v>121</v>
      </c>
      <c r="I535" s="6" t="s">
        <v>962</v>
      </c>
      <c r="J535" s="6" t="s">
        <v>962</v>
      </c>
      <c r="K535" s="11" t="s">
        <v>2706</v>
      </c>
      <c r="L535" s="24" t="s">
        <v>2824</v>
      </c>
      <c r="M535" s="6" t="s">
        <v>2343</v>
      </c>
      <c r="N535" s="6" t="s">
        <v>2995</v>
      </c>
    </row>
    <row r="536" spans="1:14" x14ac:dyDescent="0.3">
      <c r="A536" s="6" t="s">
        <v>4728</v>
      </c>
      <c r="B536" s="6" t="s">
        <v>1961</v>
      </c>
      <c r="C536" s="22" t="s">
        <v>0</v>
      </c>
      <c r="D536" s="6" t="s">
        <v>4</v>
      </c>
      <c r="E536" s="6"/>
      <c r="F536" s="6" t="s">
        <v>889</v>
      </c>
      <c r="G536" s="6" t="s">
        <v>962</v>
      </c>
      <c r="H536" s="6" t="s">
        <v>121</v>
      </c>
      <c r="I536" s="6" t="s">
        <v>962</v>
      </c>
      <c r="J536" s="6" t="s">
        <v>962</v>
      </c>
      <c r="K536" s="11" t="s">
        <v>2706</v>
      </c>
      <c r="L536" s="24" t="s">
        <v>2824</v>
      </c>
      <c r="M536" s="6" t="s">
        <v>2343</v>
      </c>
      <c r="N536" s="6" t="s">
        <v>2995</v>
      </c>
    </row>
    <row r="537" spans="1:14" x14ac:dyDescent="0.3">
      <c r="A537" s="6" t="s">
        <v>4729</v>
      </c>
      <c r="B537" s="6" t="s">
        <v>1962</v>
      </c>
      <c r="C537" s="22" t="s">
        <v>0</v>
      </c>
      <c r="D537" s="6" t="s">
        <v>4</v>
      </c>
      <c r="E537" s="6"/>
      <c r="F537" s="6" t="s">
        <v>889</v>
      </c>
      <c r="G537" s="6" t="s">
        <v>962</v>
      </c>
      <c r="H537" s="6" t="s">
        <v>121</v>
      </c>
      <c r="I537" s="6" t="s">
        <v>962</v>
      </c>
      <c r="J537" s="6" t="s">
        <v>962</v>
      </c>
      <c r="K537" s="11" t="s">
        <v>2706</v>
      </c>
      <c r="L537" s="24" t="s">
        <v>2824</v>
      </c>
      <c r="M537" s="6" t="s">
        <v>2343</v>
      </c>
      <c r="N537" s="6" t="s">
        <v>2995</v>
      </c>
    </row>
    <row r="538" spans="1:14" x14ac:dyDescent="0.3">
      <c r="A538" s="6" t="s">
        <v>4730</v>
      </c>
      <c r="B538" s="6" t="s">
        <v>1963</v>
      </c>
      <c r="C538" s="22" t="s">
        <v>0</v>
      </c>
      <c r="D538" s="6" t="s">
        <v>4</v>
      </c>
      <c r="E538" s="6"/>
      <c r="F538" s="6" t="s">
        <v>889</v>
      </c>
      <c r="G538" s="6" t="s">
        <v>962</v>
      </c>
      <c r="H538" s="6" t="s">
        <v>121</v>
      </c>
      <c r="I538" s="6" t="s">
        <v>962</v>
      </c>
      <c r="J538" s="6" t="s">
        <v>962</v>
      </c>
      <c r="K538" s="11" t="s">
        <v>2706</v>
      </c>
      <c r="L538" s="24" t="s">
        <v>2824</v>
      </c>
      <c r="M538" s="6" t="s">
        <v>2343</v>
      </c>
      <c r="N538" s="6" t="s">
        <v>2995</v>
      </c>
    </row>
    <row r="539" spans="1:14" x14ac:dyDescent="0.3">
      <c r="A539" s="6" t="s">
        <v>4731</v>
      </c>
      <c r="B539" s="6" t="s">
        <v>1964</v>
      </c>
      <c r="C539" s="22" t="s">
        <v>0</v>
      </c>
      <c r="D539" s="6" t="s">
        <v>4</v>
      </c>
      <c r="E539" s="6"/>
      <c r="F539" s="6" t="s">
        <v>889</v>
      </c>
      <c r="G539" s="6" t="s">
        <v>962</v>
      </c>
      <c r="H539" s="6" t="s">
        <v>121</v>
      </c>
      <c r="I539" s="6" t="s">
        <v>962</v>
      </c>
      <c r="J539" s="6" t="s">
        <v>962</v>
      </c>
      <c r="K539" s="11" t="s">
        <v>2706</v>
      </c>
      <c r="L539" s="24" t="s">
        <v>2824</v>
      </c>
      <c r="M539" s="6" t="s">
        <v>2343</v>
      </c>
      <c r="N539" s="6" t="s">
        <v>2995</v>
      </c>
    </row>
    <row r="540" spans="1:14" x14ac:dyDescent="0.3">
      <c r="A540" s="6" t="s">
        <v>4732</v>
      </c>
      <c r="B540" s="6" t="s">
        <v>1965</v>
      </c>
      <c r="C540" s="22" t="s">
        <v>0</v>
      </c>
      <c r="D540" s="6" t="s">
        <v>4</v>
      </c>
      <c r="E540" s="6"/>
      <c r="F540" s="6" t="s">
        <v>889</v>
      </c>
      <c r="G540" s="6" t="s">
        <v>962</v>
      </c>
      <c r="H540" s="6" t="s">
        <v>121</v>
      </c>
      <c r="I540" s="6" t="s">
        <v>962</v>
      </c>
      <c r="J540" s="6" t="s">
        <v>962</v>
      </c>
      <c r="K540" s="11" t="s">
        <v>2706</v>
      </c>
      <c r="L540" s="24" t="s">
        <v>2824</v>
      </c>
      <c r="M540" s="6" t="s">
        <v>2343</v>
      </c>
      <c r="N540" s="6" t="s">
        <v>2995</v>
      </c>
    </row>
    <row r="541" spans="1:14" x14ac:dyDescent="0.3">
      <c r="A541" s="6" t="s">
        <v>4733</v>
      </c>
      <c r="B541" s="6" t="s">
        <v>1966</v>
      </c>
      <c r="C541" s="22" t="s">
        <v>0</v>
      </c>
      <c r="D541" s="6" t="s">
        <v>4</v>
      </c>
      <c r="E541" s="6"/>
      <c r="F541" s="6" t="s">
        <v>889</v>
      </c>
      <c r="G541" s="6" t="s">
        <v>962</v>
      </c>
      <c r="H541" s="6" t="s">
        <v>121</v>
      </c>
      <c r="I541" s="6" t="s">
        <v>962</v>
      </c>
      <c r="J541" s="6" t="s">
        <v>962</v>
      </c>
      <c r="K541" s="11" t="s">
        <v>2706</v>
      </c>
      <c r="L541" s="24" t="s">
        <v>2824</v>
      </c>
      <c r="M541" s="6" t="s">
        <v>2343</v>
      </c>
      <c r="N541" s="6" t="s">
        <v>2995</v>
      </c>
    </row>
    <row r="542" spans="1:14" x14ac:dyDescent="0.3">
      <c r="A542" s="6" t="s">
        <v>4734</v>
      </c>
      <c r="B542" s="6" t="s">
        <v>2566</v>
      </c>
      <c r="C542" s="22" t="s">
        <v>0</v>
      </c>
      <c r="D542" s="6" t="s">
        <v>4</v>
      </c>
      <c r="E542" s="6"/>
      <c r="F542" s="6" t="s">
        <v>889</v>
      </c>
      <c r="G542" s="6" t="s">
        <v>962</v>
      </c>
      <c r="H542" s="6" t="s">
        <v>121</v>
      </c>
      <c r="I542" s="6" t="s">
        <v>962</v>
      </c>
      <c r="J542" s="6" t="s">
        <v>962</v>
      </c>
      <c r="K542" s="11" t="s">
        <v>2706</v>
      </c>
      <c r="L542" s="24" t="s">
        <v>2824</v>
      </c>
      <c r="M542" s="6" t="s">
        <v>2343</v>
      </c>
      <c r="N542" s="6" t="s">
        <v>2995</v>
      </c>
    </row>
    <row r="543" spans="1:14" x14ac:dyDescent="0.3">
      <c r="A543" s="6" t="s">
        <v>4735</v>
      </c>
      <c r="B543" s="6" t="s">
        <v>2242</v>
      </c>
      <c r="C543" s="22" t="s">
        <v>0</v>
      </c>
      <c r="D543" s="6" t="s">
        <v>4</v>
      </c>
      <c r="E543" s="6"/>
      <c r="F543" s="6" t="s">
        <v>889</v>
      </c>
      <c r="G543" s="6" t="s">
        <v>962</v>
      </c>
      <c r="H543" s="6" t="s">
        <v>121</v>
      </c>
      <c r="I543" s="6" t="s">
        <v>962</v>
      </c>
      <c r="J543" s="6" t="s">
        <v>962</v>
      </c>
      <c r="K543" s="11" t="s">
        <v>2706</v>
      </c>
      <c r="L543" s="24" t="s">
        <v>2824</v>
      </c>
      <c r="M543" s="6" t="s">
        <v>2343</v>
      </c>
      <c r="N543" s="6" t="s">
        <v>2995</v>
      </c>
    </row>
    <row r="544" spans="1:14" x14ac:dyDescent="0.3">
      <c r="A544" s="6" t="s">
        <v>4736</v>
      </c>
      <c r="B544" s="6" t="s">
        <v>1967</v>
      </c>
      <c r="C544" s="22" t="s">
        <v>0</v>
      </c>
      <c r="D544" s="6" t="s">
        <v>4</v>
      </c>
      <c r="E544" s="6"/>
      <c r="F544" s="6" t="s">
        <v>889</v>
      </c>
      <c r="G544" s="6" t="s">
        <v>962</v>
      </c>
      <c r="H544" s="6" t="s">
        <v>121</v>
      </c>
      <c r="I544" s="6" t="s">
        <v>962</v>
      </c>
      <c r="J544" s="6" t="s">
        <v>962</v>
      </c>
      <c r="K544" s="11" t="s">
        <v>2706</v>
      </c>
      <c r="L544" s="24" t="s">
        <v>2824</v>
      </c>
      <c r="M544" s="6" t="s">
        <v>2343</v>
      </c>
      <c r="N544" s="6" t="s">
        <v>2995</v>
      </c>
    </row>
    <row r="545" spans="1:14" x14ac:dyDescent="0.3">
      <c r="A545" s="6" t="s">
        <v>4737</v>
      </c>
      <c r="B545" s="6" t="s">
        <v>1968</v>
      </c>
      <c r="C545" s="22" t="s">
        <v>0</v>
      </c>
      <c r="D545" s="6" t="s">
        <v>4</v>
      </c>
      <c r="E545" s="6"/>
      <c r="F545" s="6" t="s">
        <v>889</v>
      </c>
      <c r="G545" s="6" t="s">
        <v>962</v>
      </c>
      <c r="H545" s="6" t="s">
        <v>121</v>
      </c>
      <c r="I545" s="6" t="s">
        <v>962</v>
      </c>
      <c r="J545" s="6" t="s">
        <v>962</v>
      </c>
      <c r="K545" s="11" t="s">
        <v>2706</v>
      </c>
      <c r="L545" s="24" t="s">
        <v>2824</v>
      </c>
      <c r="M545" s="6" t="s">
        <v>2343</v>
      </c>
      <c r="N545" s="6" t="s">
        <v>2995</v>
      </c>
    </row>
    <row r="546" spans="1:14" x14ac:dyDescent="0.3">
      <c r="A546" s="6" t="s">
        <v>4738</v>
      </c>
      <c r="B546" s="6" t="s">
        <v>1969</v>
      </c>
      <c r="C546" s="22" t="s">
        <v>0</v>
      </c>
      <c r="D546" s="6" t="s">
        <v>4</v>
      </c>
      <c r="E546" s="6"/>
      <c r="F546" s="6" t="s">
        <v>889</v>
      </c>
      <c r="G546" s="6" t="s">
        <v>962</v>
      </c>
      <c r="H546" s="6" t="s">
        <v>121</v>
      </c>
      <c r="I546" s="6" t="s">
        <v>962</v>
      </c>
      <c r="J546" s="6" t="s">
        <v>962</v>
      </c>
      <c r="K546" s="11" t="s">
        <v>2706</v>
      </c>
      <c r="L546" s="24" t="s">
        <v>2824</v>
      </c>
      <c r="M546" s="6" t="s">
        <v>2343</v>
      </c>
      <c r="N546" s="6" t="s">
        <v>2995</v>
      </c>
    </row>
    <row r="547" spans="1:14" x14ac:dyDescent="0.3">
      <c r="A547" s="6" t="s">
        <v>4739</v>
      </c>
      <c r="B547" s="6" t="s">
        <v>1970</v>
      </c>
      <c r="C547" s="22" t="s">
        <v>0</v>
      </c>
      <c r="D547" s="6" t="s">
        <v>4</v>
      </c>
      <c r="E547" s="6"/>
      <c r="F547" s="6" t="s">
        <v>889</v>
      </c>
      <c r="G547" s="6" t="s">
        <v>962</v>
      </c>
      <c r="H547" s="6" t="s">
        <v>121</v>
      </c>
      <c r="I547" s="6" t="s">
        <v>962</v>
      </c>
      <c r="J547" s="6" t="s">
        <v>962</v>
      </c>
      <c r="K547" s="11" t="s">
        <v>2706</v>
      </c>
      <c r="L547" s="24" t="s">
        <v>2824</v>
      </c>
      <c r="M547" s="6" t="s">
        <v>2343</v>
      </c>
      <c r="N547" s="6" t="s">
        <v>2995</v>
      </c>
    </row>
    <row r="548" spans="1:14" x14ac:dyDescent="0.3">
      <c r="A548" s="6" t="s">
        <v>4740</v>
      </c>
      <c r="B548" s="6" t="s">
        <v>1971</v>
      </c>
      <c r="C548" s="22" t="s">
        <v>0</v>
      </c>
      <c r="D548" s="6" t="s">
        <v>4</v>
      </c>
      <c r="E548" s="6"/>
      <c r="F548" s="6" t="s">
        <v>889</v>
      </c>
      <c r="G548" s="6" t="s">
        <v>962</v>
      </c>
      <c r="H548" s="6" t="s">
        <v>121</v>
      </c>
      <c r="I548" s="6" t="s">
        <v>962</v>
      </c>
      <c r="J548" s="6" t="s">
        <v>962</v>
      </c>
      <c r="K548" s="11" t="s">
        <v>2706</v>
      </c>
      <c r="L548" s="24" t="s">
        <v>2824</v>
      </c>
      <c r="M548" s="6" t="s">
        <v>2343</v>
      </c>
      <c r="N548" s="6" t="s">
        <v>2995</v>
      </c>
    </row>
    <row r="549" spans="1:14" x14ac:dyDescent="0.3">
      <c r="A549" s="6" t="s">
        <v>4741</v>
      </c>
      <c r="B549" s="6" t="s">
        <v>1972</v>
      </c>
      <c r="C549" s="22" t="s">
        <v>0</v>
      </c>
      <c r="D549" s="6" t="s">
        <v>4</v>
      </c>
      <c r="E549" s="6"/>
      <c r="F549" s="6" t="s">
        <v>889</v>
      </c>
      <c r="G549" s="6" t="s">
        <v>962</v>
      </c>
      <c r="H549" s="6" t="s">
        <v>121</v>
      </c>
      <c r="I549" s="6" t="s">
        <v>962</v>
      </c>
      <c r="J549" s="6" t="s">
        <v>962</v>
      </c>
      <c r="K549" s="11" t="s">
        <v>2706</v>
      </c>
      <c r="L549" s="24" t="s">
        <v>2824</v>
      </c>
      <c r="M549" s="6" t="s">
        <v>2343</v>
      </c>
      <c r="N549" s="6" t="s">
        <v>2995</v>
      </c>
    </row>
    <row r="550" spans="1:14" x14ac:dyDescent="0.3">
      <c r="A550" s="6" t="s">
        <v>4742</v>
      </c>
      <c r="B550" s="6" t="s">
        <v>1973</v>
      </c>
      <c r="C550" s="22" t="s">
        <v>0</v>
      </c>
      <c r="D550" s="6" t="s">
        <v>4</v>
      </c>
      <c r="E550" s="6"/>
      <c r="F550" s="6" t="s">
        <v>889</v>
      </c>
      <c r="G550" s="6" t="s">
        <v>962</v>
      </c>
      <c r="H550" s="6" t="s">
        <v>121</v>
      </c>
      <c r="I550" s="6" t="s">
        <v>962</v>
      </c>
      <c r="J550" s="6" t="s">
        <v>962</v>
      </c>
      <c r="K550" s="11" t="s">
        <v>2706</v>
      </c>
      <c r="L550" s="24" t="s">
        <v>2824</v>
      </c>
      <c r="M550" s="6" t="s">
        <v>2343</v>
      </c>
      <c r="N550" s="6" t="s">
        <v>2995</v>
      </c>
    </row>
    <row r="551" spans="1:14" x14ac:dyDescent="0.3">
      <c r="A551" s="6" t="s">
        <v>4743</v>
      </c>
      <c r="B551" s="6" t="s">
        <v>2567</v>
      </c>
      <c r="C551" s="22" t="s">
        <v>0</v>
      </c>
      <c r="D551" s="6" t="s">
        <v>4</v>
      </c>
      <c r="E551" s="6"/>
      <c r="F551" s="6" t="s">
        <v>889</v>
      </c>
      <c r="G551" s="6" t="s">
        <v>962</v>
      </c>
      <c r="H551" s="6" t="s">
        <v>121</v>
      </c>
      <c r="I551" s="6" t="s">
        <v>962</v>
      </c>
      <c r="J551" s="6" t="s">
        <v>962</v>
      </c>
      <c r="K551" s="11" t="s">
        <v>2706</v>
      </c>
      <c r="L551" s="24" t="s">
        <v>2824</v>
      </c>
      <c r="M551" s="6" t="s">
        <v>2343</v>
      </c>
      <c r="N551" s="6" t="s">
        <v>2995</v>
      </c>
    </row>
    <row r="552" spans="1:14" x14ac:dyDescent="0.3">
      <c r="A552" s="6" t="s">
        <v>4744</v>
      </c>
      <c r="B552" s="6" t="s">
        <v>1974</v>
      </c>
      <c r="C552" s="22" t="s">
        <v>0</v>
      </c>
      <c r="D552" s="6" t="s">
        <v>4</v>
      </c>
      <c r="E552" s="6"/>
      <c r="F552" s="6" t="s">
        <v>889</v>
      </c>
      <c r="G552" s="6" t="s">
        <v>962</v>
      </c>
      <c r="H552" s="6" t="s">
        <v>121</v>
      </c>
      <c r="I552" s="6" t="s">
        <v>962</v>
      </c>
      <c r="J552" s="6" t="s">
        <v>962</v>
      </c>
      <c r="K552" s="11" t="s">
        <v>2706</v>
      </c>
      <c r="L552" s="24" t="s">
        <v>2824</v>
      </c>
      <c r="M552" s="6" t="s">
        <v>2343</v>
      </c>
      <c r="N552" s="6" t="s">
        <v>2995</v>
      </c>
    </row>
    <row r="553" spans="1:14" x14ac:dyDescent="0.3">
      <c r="A553" s="6" t="s">
        <v>4745</v>
      </c>
      <c r="B553" s="6" t="s">
        <v>2243</v>
      </c>
      <c r="C553" s="22" t="s">
        <v>0</v>
      </c>
      <c r="D553" s="6" t="s">
        <v>4</v>
      </c>
      <c r="E553" s="6"/>
      <c r="F553" s="6" t="s">
        <v>889</v>
      </c>
      <c r="G553" s="6" t="s">
        <v>962</v>
      </c>
      <c r="H553" s="6" t="s">
        <v>121</v>
      </c>
      <c r="I553" s="6" t="s">
        <v>962</v>
      </c>
      <c r="J553" s="6" t="s">
        <v>962</v>
      </c>
      <c r="K553" s="11" t="s">
        <v>2706</v>
      </c>
      <c r="L553" s="24" t="s">
        <v>2824</v>
      </c>
      <c r="M553" s="6" t="s">
        <v>2343</v>
      </c>
      <c r="N553" s="6" t="s">
        <v>2995</v>
      </c>
    </row>
    <row r="554" spans="1:14" x14ac:dyDescent="0.3">
      <c r="A554" s="6" t="s">
        <v>4746</v>
      </c>
      <c r="B554" s="6" t="s">
        <v>1975</v>
      </c>
      <c r="C554" s="22" t="s">
        <v>0</v>
      </c>
      <c r="D554" s="6" t="s">
        <v>4</v>
      </c>
      <c r="E554" s="6"/>
      <c r="F554" s="6" t="s">
        <v>889</v>
      </c>
      <c r="G554" s="6" t="s">
        <v>962</v>
      </c>
      <c r="H554" s="6" t="s">
        <v>121</v>
      </c>
      <c r="I554" s="6" t="s">
        <v>962</v>
      </c>
      <c r="J554" s="6" t="s">
        <v>962</v>
      </c>
      <c r="K554" s="11" t="s">
        <v>2706</v>
      </c>
      <c r="L554" s="24" t="s">
        <v>2824</v>
      </c>
      <c r="M554" s="6" t="s">
        <v>2343</v>
      </c>
      <c r="N554" s="6" t="s">
        <v>2995</v>
      </c>
    </row>
    <row r="555" spans="1:14" x14ac:dyDescent="0.3">
      <c r="A555" s="6" t="s">
        <v>4747</v>
      </c>
      <c r="B555" s="6" t="s">
        <v>1976</v>
      </c>
      <c r="C555" s="22" t="s">
        <v>0</v>
      </c>
      <c r="D555" s="6" t="s">
        <v>4</v>
      </c>
      <c r="E555" s="6"/>
      <c r="F555" s="6" t="s">
        <v>889</v>
      </c>
      <c r="G555" s="6" t="s">
        <v>962</v>
      </c>
      <c r="H555" s="6" t="s">
        <v>121</v>
      </c>
      <c r="I555" s="6" t="s">
        <v>962</v>
      </c>
      <c r="J555" s="6" t="s">
        <v>962</v>
      </c>
      <c r="K555" s="11" t="s">
        <v>2706</v>
      </c>
      <c r="L555" s="24" t="s">
        <v>2824</v>
      </c>
      <c r="M555" s="6" t="s">
        <v>2343</v>
      </c>
      <c r="N555" s="6" t="s">
        <v>2995</v>
      </c>
    </row>
    <row r="556" spans="1:14" x14ac:dyDescent="0.3">
      <c r="A556" s="6" t="s">
        <v>4748</v>
      </c>
      <c r="B556" s="6" t="s">
        <v>1977</v>
      </c>
      <c r="C556" s="22" t="s">
        <v>0</v>
      </c>
      <c r="D556" s="6" t="s">
        <v>4</v>
      </c>
      <c r="E556" s="6"/>
      <c r="F556" s="6" t="s">
        <v>889</v>
      </c>
      <c r="G556" s="6" t="s">
        <v>962</v>
      </c>
      <c r="H556" s="6" t="s">
        <v>121</v>
      </c>
      <c r="I556" s="6" t="s">
        <v>962</v>
      </c>
      <c r="J556" s="6" t="s">
        <v>962</v>
      </c>
      <c r="K556" s="11" t="s">
        <v>2706</v>
      </c>
      <c r="L556" s="24" t="s">
        <v>2824</v>
      </c>
      <c r="M556" s="6" t="s">
        <v>2343</v>
      </c>
      <c r="N556" s="6" t="s">
        <v>2995</v>
      </c>
    </row>
    <row r="557" spans="1:14" x14ac:dyDescent="0.3">
      <c r="A557" s="6" t="s">
        <v>4749</v>
      </c>
      <c r="B557" s="6" t="s">
        <v>2244</v>
      </c>
      <c r="C557" s="22" t="s">
        <v>0</v>
      </c>
      <c r="D557" s="6" t="s">
        <v>4</v>
      </c>
      <c r="E557" s="6"/>
      <c r="F557" s="6" t="s">
        <v>889</v>
      </c>
      <c r="G557" s="6" t="s">
        <v>962</v>
      </c>
      <c r="H557" s="6" t="s">
        <v>121</v>
      </c>
      <c r="I557" s="6" t="s">
        <v>962</v>
      </c>
      <c r="J557" s="6" t="s">
        <v>962</v>
      </c>
      <c r="K557" s="11" t="s">
        <v>2706</v>
      </c>
      <c r="L557" s="24" t="s">
        <v>2824</v>
      </c>
      <c r="M557" s="6" t="s">
        <v>2343</v>
      </c>
      <c r="N557" s="6" t="s">
        <v>2995</v>
      </c>
    </row>
    <row r="558" spans="1:14" x14ac:dyDescent="0.3">
      <c r="A558" s="6" t="s">
        <v>4750</v>
      </c>
      <c r="B558" s="6" t="s">
        <v>2568</v>
      </c>
      <c r="C558" s="22" t="s">
        <v>0</v>
      </c>
      <c r="D558" s="6" t="s">
        <v>4</v>
      </c>
      <c r="E558" s="6"/>
      <c r="F558" s="6" t="s">
        <v>889</v>
      </c>
      <c r="G558" s="6" t="s">
        <v>962</v>
      </c>
      <c r="H558" s="6" t="s">
        <v>121</v>
      </c>
      <c r="I558" s="6" t="s">
        <v>962</v>
      </c>
      <c r="J558" s="6" t="s">
        <v>962</v>
      </c>
      <c r="K558" s="11" t="s">
        <v>2706</v>
      </c>
      <c r="L558" s="24" t="s">
        <v>2824</v>
      </c>
      <c r="M558" s="6" t="s">
        <v>2343</v>
      </c>
      <c r="N558" s="6" t="s">
        <v>2995</v>
      </c>
    </row>
    <row r="559" spans="1:14" x14ac:dyDescent="0.3">
      <c r="A559" s="6" t="s">
        <v>4751</v>
      </c>
      <c r="B559" s="6" t="s">
        <v>1978</v>
      </c>
      <c r="C559" s="22" t="s">
        <v>0</v>
      </c>
      <c r="D559" s="6" t="s">
        <v>4</v>
      </c>
      <c r="E559" s="6"/>
      <c r="F559" s="6" t="s">
        <v>889</v>
      </c>
      <c r="G559" s="6" t="s">
        <v>962</v>
      </c>
      <c r="H559" s="6" t="s">
        <v>121</v>
      </c>
      <c r="I559" s="6" t="s">
        <v>962</v>
      </c>
      <c r="J559" s="6" t="s">
        <v>962</v>
      </c>
      <c r="K559" s="11" t="s">
        <v>2706</v>
      </c>
      <c r="L559" s="24" t="s">
        <v>2824</v>
      </c>
      <c r="M559" s="6" t="s">
        <v>2343</v>
      </c>
      <c r="N559" s="6" t="s">
        <v>2995</v>
      </c>
    </row>
    <row r="560" spans="1:14" x14ac:dyDescent="0.3">
      <c r="A560" s="6" t="s">
        <v>4752</v>
      </c>
      <c r="B560" s="6" t="s">
        <v>1979</v>
      </c>
      <c r="C560" s="22" t="s">
        <v>0</v>
      </c>
      <c r="D560" s="6" t="s">
        <v>4</v>
      </c>
      <c r="E560" s="6"/>
      <c r="F560" s="6" t="s">
        <v>889</v>
      </c>
      <c r="G560" s="6" t="s">
        <v>962</v>
      </c>
      <c r="H560" s="6" t="s">
        <v>121</v>
      </c>
      <c r="I560" s="6" t="s">
        <v>962</v>
      </c>
      <c r="J560" s="6" t="s">
        <v>962</v>
      </c>
      <c r="K560" s="11" t="s">
        <v>2706</v>
      </c>
      <c r="L560" s="24" t="s">
        <v>2824</v>
      </c>
      <c r="M560" s="6" t="s">
        <v>2343</v>
      </c>
      <c r="N560" s="6" t="s">
        <v>2995</v>
      </c>
    </row>
    <row r="561" spans="1:14" x14ac:dyDescent="0.3">
      <c r="A561" s="6" t="s">
        <v>4753</v>
      </c>
      <c r="B561" s="6" t="s">
        <v>2569</v>
      </c>
      <c r="C561" s="22" t="s">
        <v>0</v>
      </c>
      <c r="D561" s="6" t="s">
        <v>4</v>
      </c>
      <c r="E561" s="6"/>
      <c r="F561" s="6" t="s">
        <v>889</v>
      </c>
      <c r="G561" s="6" t="s">
        <v>962</v>
      </c>
      <c r="H561" s="6" t="s">
        <v>121</v>
      </c>
      <c r="I561" s="6" t="s">
        <v>962</v>
      </c>
      <c r="J561" s="6" t="s">
        <v>962</v>
      </c>
      <c r="K561" s="11" t="s">
        <v>2706</v>
      </c>
      <c r="L561" s="24" t="s">
        <v>2824</v>
      </c>
      <c r="M561" s="6" t="s">
        <v>2343</v>
      </c>
      <c r="N561" s="6" t="s">
        <v>2995</v>
      </c>
    </row>
    <row r="562" spans="1:14" x14ac:dyDescent="0.3">
      <c r="A562" s="6" t="s">
        <v>4754</v>
      </c>
      <c r="B562" s="6" t="s">
        <v>2245</v>
      </c>
      <c r="C562" s="22" t="s">
        <v>0</v>
      </c>
      <c r="D562" s="6" t="s">
        <v>4</v>
      </c>
      <c r="E562" s="6"/>
      <c r="F562" s="6" t="s">
        <v>889</v>
      </c>
      <c r="G562" s="6" t="s">
        <v>962</v>
      </c>
      <c r="H562" s="6" t="s">
        <v>121</v>
      </c>
      <c r="I562" s="6" t="s">
        <v>962</v>
      </c>
      <c r="J562" s="6" t="s">
        <v>962</v>
      </c>
      <c r="K562" s="11" t="s">
        <v>2706</v>
      </c>
      <c r="L562" s="24" t="s">
        <v>2824</v>
      </c>
      <c r="M562" s="6" t="s">
        <v>2343</v>
      </c>
      <c r="N562" s="6" t="s">
        <v>2995</v>
      </c>
    </row>
    <row r="563" spans="1:14" x14ac:dyDescent="0.3">
      <c r="A563" s="6" t="s">
        <v>4755</v>
      </c>
      <c r="B563" s="6" t="s">
        <v>1980</v>
      </c>
      <c r="C563" s="22" t="s">
        <v>0</v>
      </c>
      <c r="D563" s="6" t="s">
        <v>4</v>
      </c>
      <c r="E563" s="6"/>
      <c r="F563" s="6" t="s">
        <v>889</v>
      </c>
      <c r="G563" s="6" t="s">
        <v>962</v>
      </c>
      <c r="H563" s="6" t="s">
        <v>121</v>
      </c>
      <c r="I563" s="6" t="s">
        <v>962</v>
      </c>
      <c r="J563" s="6" t="s">
        <v>962</v>
      </c>
      <c r="K563" s="11" t="s">
        <v>2706</v>
      </c>
      <c r="L563" s="24" t="s">
        <v>2824</v>
      </c>
      <c r="M563" s="6" t="s">
        <v>2343</v>
      </c>
      <c r="N563" s="6" t="s">
        <v>2995</v>
      </c>
    </row>
    <row r="564" spans="1:14" x14ac:dyDescent="0.3">
      <c r="A564" s="6" t="s">
        <v>4756</v>
      </c>
      <c r="B564" s="6" t="s">
        <v>1981</v>
      </c>
      <c r="C564" s="22" t="s">
        <v>0</v>
      </c>
      <c r="D564" s="6" t="s">
        <v>4</v>
      </c>
      <c r="E564" s="6"/>
      <c r="F564" s="6" t="s">
        <v>889</v>
      </c>
      <c r="G564" s="6" t="s">
        <v>962</v>
      </c>
      <c r="H564" s="6" t="s">
        <v>121</v>
      </c>
      <c r="I564" s="6" t="s">
        <v>962</v>
      </c>
      <c r="J564" s="6" t="s">
        <v>962</v>
      </c>
      <c r="K564" s="11" t="s">
        <v>2706</v>
      </c>
      <c r="L564" s="24" t="s">
        <v>2824</v>
      </c>
      <c r="M564" s="6" t="s">
        <v>2343</v>
      </c>
      <c r="N564" s="6" t="s">
        <v>2995</v>
      </c>
    </row>
    <row r="565" spans="1:14" x14ac:dyDescent="0.3">
      <c r="A565" s="6" t="s">
        <v>4757</v>
      </c>
      <c r="B565" s="6" t="s">
        <v>1982</v>
      </c>
      <c r="C565" s="22" t="s">
        <v>0</v>
      </c>
      <c r="D565" s="6" t="s">
        <v>4</v>
      </c>
      <c r="E565" s="6"/>
      <c r="F565" s="6" t="s">
        <v>889</v>
      </c>
      <c r="G565" s="6" t="s">
        <v>962</v>
      </c>
      <c r="H565" s="6" t="s">
        <v>121</v>
      </c>
      <c r="I565" s="6" t="s">
        <v>962</v>
      </c>
      <c r="J565" s="6" t="s">
        <v>962</v>
      </c>
      <c r="K565" s="11" t="s">
        <v>2706</v>
      </c>
      <c r="L565" s="24" t="s">
        <v>2824</v>
      </c>
      <c r="M565" s="6" t="s">
        <v>2343</v>
      </c>
      <c r="N565" s="6" t="s">
        <v>2995</v>
      </c>
    </row>
    <row r="566" spans="1:14" x14ac:dyDescent="0.3">
      <c r="A566" s="6" t="s">
        <v>4758</v>
      </c>
      <c r="B566" s="6" t="s">
        <v>2246</v>
      </c>
      <c r="C566" s="22" t="s">
        <v>0</v>
      </c>
      <c r="D566" s="6" t="s">
        <v>4</v>
      </c>
      <c r="E566" s="6"/>
      <c r="F566" s="6" t="s">
        <v>889</v>
      </c>
      <c r="G566" s="6" t="s">
        <v>962</v>
      </c>
      <c r="H566" s="6" t="s">
        <v>121</v>
      </c>
      <c r="I566" s="6" t="s">
        <v>962</v>
      </c>
      <c r="J566" s="6" t="s">
        <v>962</v>
      </c>
      <c r="K566" s="11" t="s">
        <v>2706</v>
      </c>
      <c r="L566" s="24" t="s">
        <v>2824</v>
      </c>
      <c r="M566" s="6" t="s">
        <v>2343</v>
      </c>
      <c r="N566" s="6" t="s">
        <v>2995</v>
      </c>
    </row>
    <row r="567" spans="1:14" x14ac:dyDescent="0.3">
      <c r="A567" s="6" t="s">
        <v>4759</v>
      </c>
      <c r="B567" s="6" t="s">
        <v>1983</v>
      </c>
      <c r="C567" s="22" t="s">
        <v>0</v>
      </c>
      <c r="D567" s="6" t="s">
        <v>4</v>
      </c>
      <c r="E567" s="6"/>
      <c r="F567" s="6" t="s">
        <v>889</v>
      </c>
      <c r="G567" s="6" t="s">
        <v>962</v>
      </c>
      <c r="H567" s="6" t="s">
        <v>121</v>
      </c>
      <c r="I567" s="6" t="s">
        <v>962</v>
      </c>
      <c r="J567" s="6" t="s">
        <v>962</v>
      </c>
      <c r="K567" s="11" t="s">
        <v>2706</v>
      </c>
      <c r="L567" s="24" t="s">
        <v>2824</v>
      </c>
      <c r="M567" s="6" t="s">
        <v>2343</v>
      </c>
      <c r="N567" s="6" t="s">
        <v>2995</v>
      </c>
    </row>
    <row r="568" spans="1:14" x14ac:dyDescent="0.3">
      <c r="A568" s="6" t="s">
        <v>4760</v>
      </c>
      <c r="B568" s="6" t="s">
        <v>1984</v>
      </c>
      <c r="C568" s="22" t="s">
        <v>0</v>
      </c>
      <c r="D568" s="6" t="s">
        <v>4</v>
      </c>
      <c r="E568" s="6"/>
      <c r="F568" s="6" t="s">
        <v>889</v>
      </c>
      <c r="G568" s="6" t="s">
        <v>962</v>
      </c>
      <c r="H568" s="6" t="s">
        <v>121</v>
      </c>
      <c r="I568" s="6" t="s">
        <v>962</v>
      </c>
      <c r="J568" s="6" t="s">
        <v>962</v>
      </c>
      <c r="K568" s="11" t="s">
        <v>2706</v>
      </c>
      <c r="L568" s="24" t="s">
        <v>2824</v>
      </c>
      <c r="M568" s="6" t="s">
        <v>2343</v>
      </c>
      <c r="N568" s="6" t="s">
        <v>2995</v>
      </c>
    </row>
    <row r="569" spans="1:14" x14ac:dyDescent="0.3">
      <c r="A569" s="6" t="s">
        <v>4761</v>
      </c>
      <c r="B569" s="6" t="s">
        <v>1985</v>
      </c>
      <c r="C569" s="22" t="s">
        <v>0</v>
      </c>
      <c r="D569" s="6" t="s">
        <v>4</v>
      </c>
      <c r="E569" s="6"/>
      <c r="F569" s="6" t="s">
        <v>889</v>
      </c>
      <c r="G569" s="6" t="s">
        <v>962</v>
      </c>
      <c r="H569" s="6" t="s">
        <v>121</v>
      </c>
      <c r="I569" s="6" t="s">
        <v>962</v>
      </c>
      <c r="J569" s="6" t="s">
        <v>962</v>
      </c>
      <c r="K569" s="11" t="s">
        <v>2706</v>
      </c>
      <c r="L569" s="24" t="s">
        <v>2824</v>
      </c>
      <c r="M569" s="6" t="s">
        <v>2343</v>
      </c>
      <c r="N569" s="6" t="s">
        <v>2995</v>
      </c>
    </row>
    <row r="570" spans="1:14" x14ac:dyDescent="0.3">
      <c r="A570" s="6" t="s">
        <v>4762</v>
      </c>
      <c r="B570" s="6" t="s">
        <v>1986</v>
      </c>
      <c r="C570" s="22" t="s">
        <v>0</v>
      </c>
      <c r="D570" s="6" t="s">
        <v>4</v>
      </c>
      <c r="E570" s="6"/>
      <c r="F570" s="6" t="s">
        <v>889</v>
      </c>
      <c r="G570" s="6" t="s">
        <v>962</v>
      </c>
      <c r="H570" s="6" t="s">
        <v>121</v>
      </c>
      <c r="I570" s="6" t="s">
        <v>962</v>
      </c>
      <c r="J570" s="6" t="s">
        <v>962</v>
      </c>
      <c r="K570" s="11" t="s">
        <v>2706</v>
      </c>
      <c r="L570" s="24" t="s">
        <v>2824</v>
      </c>
      <c r="M570" s="6" t="s">
        <v>2343</v>
      </c>
      <c r="N570" s="6" t="s">
        <v>2995</v>
      </c>
    </row>
    <row r="571" spans="1:14" x14ac:dyDescent="0.3">
      <c r="A571" s="6" t="s">
        <v>4763</v>
      </c>
      <c r="B571" s="6" t="s">
        <v>1987</v>
      </c>
      <c r="C571" s="22" t="s">
        <v>0</v>
      </c>
      <c r="D571" s="6" t="s">
        <v>4</v>
      </c>
      <c r="E571" s="6"/>
      <c r="F571" s="6" t="s">
        <v>889</v>
      </c>
      <c r="G571" s="6" t="s">
        <v>962</v>
      </c>
      <c r="H571" s="6" t="s">
        <v>121</v>
      </c>
      <c r="I571" s="6" t="s">
        <v>962</v>
      </c>
      <c r="J571" s="6" t="s">
        <v>962</v>
      </c>
      <c r="K571" s="11" t="s">
        <v>2706</v>
      </c>
      <c r="L571" s="24" t="s">
        <v>2824</v>
      </c>
      <c r="M571" s="6" t="s">
        <v>2343</v>
      </c>
      <c r="N571" s="6" t="s">
        <v>2995</v>
      </c>
    </row>
    <row r="572" spans="1:14" x14ac:dyDescent="0.3">
      <c r="A572" s="6" t="s">
        <v>4764</v>
      </c>
      <c r="B572" s="6" t="s">
        <v>1988</v>
      </c>
      <c r="C572" s="22" t="s">
        <v>0</v>
      </c>
      <c r="D572" s="6" t="s">
        <v>4</v>
      </c>
      <c r="E572" s="6"/>
      <c r="F572" s="6" t="s">
        <v>889</v>
      </c>
      <c r="G572" s="6" t="s">
        <v>962</v>
      </c>
      <c r="H572" s="6" t="s">
        <v>121</v>
      </c>
      <c r="I572" s="6" t="s">
        <v>962</v>
      </c>
      <c r="J572" s="6" t="s">
        <v>962</v>
      </c>
      <c r="K572" s="11" t="s">
        <v>2706</v>
      </c>
      <c r="L572" s="24" t="s">
        <v>2824</v>
      </c>
      <c r="M572" s="6" t="s">
        <v>2343</v>
      </c>
      <c r="N572" s="6" t="s">
        <v>2995</v>
      </c>
    </row>
    <row r="573" spans="1:14" x14ac:dyDescent="0.3">
      <c r="A573" s="6" t="s">
        <v>4765</v>
      </c>
      <c r="B573" s="6" t="s">
        <v>1989</v>
      </c>
      <c r="C573" s="22" t="s">
        <v>0</v>
      </c>
      <c r="D573" s="6" t="s">
        <v>4</v>
      </c>
      <c r="E573" s="6"/>
      <c r="F573" s="6" t="s">
        <v>889</v>
      </c>
      <c r="G573" s="6" t="s">
        <v>962</v>
      </c>
      <c r="H573" s="6" t="s">
        <v>121</v>
      </c>
      <c r="I573" s="6" t="s">
        <v>962</v>
      </c>
      <c r="J573" s="6" t="s">
        <v>962</v>
      </c>
      <c r="K573" s="11" t="s">
        <v>2706</v>
      </c>
      <c r="L573" s="24" t="s">
        <v>2824</v>
      </c>
      <c r="M573" s="6" t="s">
        <v>2343</v>
      </c>
      <c r="N573" s="6" t="s">
        <v>2995</v>
      </c>
    </row>
    <row r="574" spans="1:14" x14ac:dyDescent="0.3">
      <c r="A574" s="6" t="s">
        <v>4766</v>
      </c>
      <c r="B574" s="6" t="s">
        <v>2247</v>
      </c>
      <c r="C574" s="22" t="s">
        <v>0</v>
      </c>
      <c r="D574" s="6" t="s">
        <v>4</v>
      </c>
      <c r="E574" s="6"/>
      <c r="F574" s="6" t="s">
        <v>889</v>
      </c>
      <c r="G574" s="6" t="s">
        <v>962</v>
      </c>
      <c r="H574" s="6" t="s">
        <v>121</v>
      </c>
      <c r="I574" s="6" t="s">
        <v>962</v>
      </c>
      <c r="J574" s="6" t="s">
        <v>962</v>
      </c>
      <c r="K574" s="11" t="s">
        <v>2706</v>
      </c>
      <c r="L574" s="24" t="s">
        <v>2824</v>
      </c>
      <c r="M574" s="6" t="s">
        <v>2343</v>
      </c>
      <c r="N574" s="6" t="s">
        <v>2995</v>
      </c>
    </row>
    <row r="575" spans="1:14" x14ac:dyDescent="0.3">
      <c r="A575" s="6" t="s">
        <v>4767</v>
      </c>
      <c r="B575" s="6" t="s">
        <v>2364</v>
      </c>
      <c r="C575" s="22" t="s">
        <v>0</v>
      </c>
      <c r="D575" s="6" t="s">
        <v>4</v>
      </c>
      <c r="E575" s="6"/>
      <c r="F575" s="6" t="s">
        <v>889</v>
      </c>
      <c r="G575" s="6" t="s">
        <v>962</v>
      </c>
      <c r="H575" s="6" t="s">
        <v>121</v>
      </c>
      <c r="I575" s="6" t="s">
        <v>962</v>
      </c>
      <c r="J575" s="6" t="s">
        <v>962</v>
      </c>
      <c r="K575" s="11" t="s">
        <v>2706</v>
      </c>
      <c r="L575" s="24" t="s">
        <v>2824</v>
      </c>
      <c r="M575" s="6" t="s">
        <v>2343</v>
      </c>
      <c r="N575" s="6" t="s">
        <v>2995</v>
      </c>
    </row>
    <row r="576" spans="1:14" x14ac:dyDescent="0.3">
      <c r="A576" s="6" t="s">
        <v>4768</v>
      </c>
      <c r="B576" s="6" t="s">
        <v>2365</v>
      </c>
      <c r="C576" s="22" t="s">
        <v>0</v>
      </c>
      <c r="D576" s="6" t="s">
        <v>4</v>
      </c>
      <c r="E576" s="6"/>
      <c r="F576" s="6" t="s">
        <v>889</v>
      </c>
      <c r="G576" s="6" t="s">
        <v>962</v>
      </c>
      <c r="H576" s="6" t="s">
        <v>121</v>
      </c>
      <c r="I576" s="6" t="s">
        <v>962</v>
      </c>
      <c r="J576" s="6" t="s">
        <v>962</v>
      </c>
      <c r="K576" s="11" t="s">
        <v>2706</v>
      </c>
      <c r="L576" s="24" t="s">
        <v>2824</v>
      </c>
      <c r="M576" s="6" t="s">
        <v>2343</v>
      </c>
      <c r="N576" s="6" t="s">
        <v>2995</v>
      </c>
    </row>
    <row r="577" spans="1:14" x14ac:dyDescent="0.3">
      <c r="A577" s="6" t="s">
        <v>4769</v>
      </c>
      <c r="B577" s="6" t="s">
        <v>2366</v>
      </c>
      <c r="C577" s="22" t="s">
        <v>0</v>
      </c>
      <c r="D577" s="6" t="s">
        <v>4</v>
      </c>
      <c r="E577" s="6"/>
      <c r="F577" s="6" t="s">
        <v>889</v>
      </c>
      <c r="G577" s="6" t="s">
        <v>962</v>
      </c>
      <c r="H577" s="6" t="s">
        <v>121</v>
      </c>
      <c r="I577" s="6" t="s">
        <v>962</v>
      </c>
      <c r="J577" s="6" t="s">
        <v>962</v>
      </c>
      <c r="K577" s="11" t="s">
        <v>2706</v>
      </c>
      <c r="L577" s="24" t="s">
        <v>2824</v>
      </c>
      <c r="M577" s="6" t="s">
        <v>2343</v>
      </c>
      <c r="N577" s="6" t="s">
        <v>2995</v>
      </c>
    </row>
    <row r="578" spans="1:14" x14ac:dyDescent="0.3">
      <c r="A578" s="6" t="s">
        <v>4770</v>
      </c>
      <c r="B578" s="6" t="s">
        <v>2367</v>
      </c>
      <c r="C578" s="22" t="s">
        <v>0</v>
      </c>
      <c r="D578" s="6" t="s">
        <v>4</v>
      </c>
      <c r="E578" s="6"/>
      <c r="F578" s="6" t="s">
        <v>889</v>
      </c>
      <c r="G578" s="6" t="s">
        <v>962</v>
      </c>
      <c r="H578" s="6" t="s">
        <v>121</v>
      </c>
      <c r="I578" s="6" t="s">
        <v>962</v>
      </c>
      <c r="J578" s="6" t="s">
        <v>962</v>
      </c>
      <c r="K578" s="11" t="s">
        <v>2706</v>
      </c>
      <c r="L578" s="24" t="s">
        <v>2824</v>
      </c>
      <c r="M578" s="6" t="s">
        <v>2343</v>
      </c>
      <c r="N578" s="6" t="s">
        <v>2995</v>
      </c>
    </row>
    <row r="579" spans="1:14" x14ac:dyDescent="0.3">
      <c r="A579" s="6" t="s">
        <v>4771</v>
      </c>
      <c r="B579" s="6" t="s">
        <v>2368</v>
      </c>
      <c r="C579" s="22" t="s">
        <v>0</v>
      </c>
      <c r="D579" s="6" t="s">
        <v>4</v>
      </c>
      <c r="E579" s="6"/>
      <c r="F579" s="6" t="s">
        <v>889</v>
      </c>
      <c r="G579" s="6" t="s">
        <v>962</v>
      </c>
      <c r="H579" s="6" t="s">
        <v>121</v>
      </c>
      <c r="I579" s="6" t="s">
        <v>962</v>
      </c>
      <c r="J579" s="6" t="s">
        <v>962</v>
      </c>
      <c r="K579" s="11" t="s">
        <v>2706</v>
      </c>
      <c r="L579" s="24" t="s">
        <v>2824</v>
      </c>
      <c r="M579" s="6" t="s">
        <v>2343</v>
      </c>
      <c r="N579" s="6" t="s">
        <v>2995</v>
      </c>
    </row>
    <row r="580" spans="1:14" x14ac:dyDescent="0.3">
      <c r="A580" s="6" t="s">
        <v>4772</v>
      </c>
      <c r="B580" s="6" t="s">
        <v>2369</v>
      </c>
      <c r="C580" s="22" t="s">
        <v>0</v>
      </c>
      <c r="D580" s="6" t="s">
        <v>4</v>
      </c>
      <c r="E580" s="6"/>
      <c r="F580" s="6" t="s">
        <v>889</v>
      </c>
      <c r="G580" s="6" t="s">
        <v>962</v>
      </c>
      <c r="H580" s="6" t="s">
        <v>121</v>
      </c>
      <c r="I580" s="6" t="s">
        <v>962</v>
      </c>
      <c r="J580" s="6" t="s">
        <v>962</v>
      </c>
      <c r="K580" s="11" t="s">
        <v>2706</v>
      </c>
      <c r="L580" s="24" t="s">
        <v>2824</v>
      </c>
      <c r="M580" s="6" t="s">
        <v>2343</v>
      </c>
      <c r="N580" s="6" t="s">
        <v>2995</v>
      </c>
    </row>
    <row r="581" spans="1:14" x14ac:dyDescent="0.3">
      <c r="A581" s="6" t="s">
        <v>4773</v>
      </c>
      <c r="B581" s="6" t="s">
        <v>2370</v>
      </c>
      <c r="C581" s="22" t="s">
        <v>0</v>
      </c>
      <c r="D581" s="6" t="s">
        <v>4</v>
      </c>
      <c r="E581" s="6"/>
      <c r="F581" s="6" t="s">
        <v>889</v>
      </c>
      <c r="G581" s="6" t="s">
        <v>962</v>
      </c>
      <c r="H581" s="6" t="s">
        <v>121</v>
      </c>
      <c r="I581" s="6" t="s">
        <v>962</v>
      </c>
      <c r="J581" s="6" t="s">
        <v>962</v>
      </c>
      <c r="K581" s="11" t="s">
        <v>2706</v>
      </c>
      <c r="L581" s="24" t="s">
        <v>2824</v>
      </c>
      <c r="M581" s="6" t="s">
        <v>2343</v>
      </c>
      <c r="N581" s="6" t="s">
        <v>2995</v>
      </c>
    </row>
    <row r="582" spans="1:14" x14ac:dyDescent="0.3">
      <c r="A582" s="6" t="s">
        <v>4774</v>
      </c>
      <c r="B582" s="6" t="s">
        <v>2371</v>
      </c>
      <c r="C582" s="22" t="s">
        <v>0</v>
      </c>
      <c r="D582" s="6" t="s">
        <v>4</v>
      </c>
      <c r="E582" s="6"/>
      <c r="F582" s="6" t="s">
        <v>889</v>
      </c>
      <c r="G582" s="6" t="s">
        <v>962</v>
      </c>
      <c r="H582" s="6" t="s">
        <v>121</v>
      </c>
      <c r="I582" s="6" t="s">
        <v>962</v>
      </c>
      <c r="J582" s="6" t="s">
        <v>962</v>
      </c>
      <c r="K582" s="11" t="s">
        <v>2706</v>
      </c>
      <c r="L582" s="24" t="s">
        <v>2824</v>
      </c>
      <c r="M582" s="6" t="s">
        <v>2343</v>
      </c>
      <c r="N582" s="6" t="s">
        <v>2995</v>
      </c>
    </row>
    <row r="583" spans="1:14" x14ac:dyDescent="0.3">
      <c r="A583" s="6" t="s">
        <v>4775</v>
      </c>
      <c r="B583" s="6" t="s">
        <v>2372</v>
      </c>
      <c r="C583" s="22" t="s">
        <v>0</v>
      </c>
      <c r="D583" s="6" t="s">
        <v>4</v>
      </c>
      <c r="E583" s="6"/>
      <c r="F583" s="6" t="s">
        <v>889</v>
      </c>
      <c r="G583" s="6" t="s">
        <v>962</v>
      </c>
      <c r="H583" s="6" t="s">
        <v>121</v>
      </c>
      <c r="I583" s="6" t="s">
        <v>962</v>
      </c>
      <c r="J583" s="6" t="s">
        <v>962</v>
      </c>
      <c r="K583" s="11" t="s">
        <v>2706</v>
      </c>
      <c r="L583" s="24" t="s">
        <v>2824</v>
      </c>
      <c r="M583" s="6" t="s">
        <v>2343</v>
      </c>
      <c r="N583" s="6" t="s">
        <v>2995</v>
      </c>
    </row>
    <row r="584" spans="1:14" x14ac:dyDescent="0.3">
      <c r="A584" s="6" t="s">
        <v>4776</v>
      </c>
      <c r="B584" s="6" t="s">
        <v>2373</v>
      </c>
      <c r="C584" s="22" t="s">
        <v>0</v>
      </c>
      <c r="D584" s="6" t="s">
        <v>4</v>
      </c>
      <c r="E584" s="6"/>
      <c r="F584" s="6" t="s">
        <v>889</v>
      </c>
      <c r="G584" s="6" t="s">
        <v>962</v>
      </c>
      <c r="H584" s="6" t="s">
        <v>121</v>
      </c>
      <c r="I584" s="6" t="s">
        <v>962</v>
      </c>
      <c r="J584" s="6" t="s">
        <v>962</v>
      </c>
      <c r="K584" s="11" t="s">
        <v>2706</v>
      </c>
      <c r="L584" s="24" t="s">
        <v>2824</v>
      </c>
      <c r="M584" s="6" t="s">
        <v>2343</v>
      </c>
      <c r="N584" s="6" t="s">
        <v>2995</v>
      </c>
    </row>
    <row r="585" spans="1:14" x14ac:dyDescent="0.3">
      <c r="A585" s="6" t="s">
        <v>4777</v>
      </c>
      <c r="B585" s="6" t="s">
        <v>2374</v>
      </c>
      <c r="C585" s="22" t="s">
        <v>0</v>
      </c>
      <c r="D585" s="6" t="s">
        <v>4</v>
      </c>
      <c r="E585" s="6"/>
      <c r="F585" s="6" t="s">
        <v>889</v>
      </c>
      <c r="G585" s="6" t="s">
        <v>962</v>
      </c>
      <c r="H585" s="6" t="s">
        <v>121</v>
      </c>
      <c r="I585" s="6" t="s">
        <v>962</v>
      </c>
      <c r="J585" s="6" t="s">
        <v>962</v>
      </c>
      <c r="K585" s="11" t="s">
        <v>2706</v>
      </c>
      <c r="L585" s="24" t="s">
        <v>2824</v>
      </c>
      <c r="M585" s="6" t="s">
        <v>2343</v>
      </c>
      <c r="N585" s="6" t="s">
        <v>2995</v>
      </c>
    </row>
    <row r="586" spans="1:14" x14ac:dyDescent="0.3">
      <c r="A586" s="6" t="s">
        <v>4778</v>
      </c>
      <c r="B586" s="6" t="s">
        <v>2375</v>
      </c>
      <c r="C586" s="22" t="s">
        <v>0</v>
      </c>
      <c r="D586" s="6" t="s">
        <v>4</v>
      </c>
      <c r="E586" s="6"/>
      <c r="F586" s="6" t="s">
        <v>889</v>
      </c>
      <c r="G586" s="6" t="s">
        <v>962</v>
      </c>
      <c r="H586" s="6" t="s">
        <v>121</v>
      </c>
      <c r="I586" s="6" t="s">
        <v>962</v>
      </c>
      <c r="J586" s="6" t="s">
        <v>962</v>
      </c>
      <c r="K586" s="11" t="s">
        <v>2706</v>
      </c>
      <c r="L586" s="24" t="s">
        <v>2824</v>
      </c>
      <c r="M586" s="6" t="s">
        <v>2343</v>
      </c>
      <c r="N586" s="6" t="s">
        <v>2995</v>
      </c>
    </row>
    <row r="587" spans="1:14" x14ac:dyDescent="0.3">
      <c r="A587" s="6" t="s">
        <v>4779</v>
      </c>
      <c r="B587" s="6" t="s">
        <v>2376</v>
      </c>
      <c r="C587" s="22" t="s">
        <v>0</v>
      </c>
      <c r="D587" s="6" t="s">
        <v>4</v>
      </c>
      <c r="E587" s="6"/>
      <c r="F587" s="6" t="s">
        <v>889</v>
      </c>
      <c r="G587" s="6" t="s">
        <v>962</v>
      </c>
      <c r="H587" s="6" t="s">
        <v>121</v>
      </c>
      <c r="I587" s="6" t="s">
        <v>962</v>
      </c>
      <c r="J587" s="6" t="s">
        <v>962</v>
      </c>
      <c r="K587" s="11" t="s">
        <v>2706</v>
      </c>
      <c r="L587" s="24" t="s">
        <v>2824</v>
      </c>
      <c r="M587" s="6" t="s">
        <v>2343</v>
      </c>
      <c r="N587" s="6" t="s">
        <v>2995</v>
      </c>
    </row>
    <row r="588" spans="1:14" x14ac:dyDescent="0.3">
      <c r="A588" s="6" t="s">
        <v>4780</v>
      </c>
      <c r="B588" s="6" t="s">
        <v>2383</v>
      </c>
      <c r="C588" s="22" t="s">
        <v>0</v>
      </c>
      <c r="D588" s="6" t="s">
        <v>4</v>
      </c>
      <c r="E588" s="6"/>
      <c r="F588" s="6" t="s">
        <v>889</v>
      </c>
      <c r="G588" s="6" t="s">
        <v>962</v>
      </c>
      <c r="H588" s="6" t="s">
        <v>121</v>
      </c>
      <c r="I588" s="6" t="s">
        <v>962</v>
      </c>
      <c r="J588" s="6" t="s">
        <v>962</v>
      </c>
      <c r="K588" s="11" t="s">
        <v>2706</v>
      </c>
      <c r="L588" s="24" t="s">
        <v>2824</v>
      </c>
      <c r="M588" s="6" t="s">
        <v>2343</v>
      </c>
      <c r="N588" s="6" t="s">
        <v>2995</v>
      </c>
    </row>
    <row r="589" spans="1:14" x14ac:dyDescent="0.3">
      <c r="A589" s="6" t="s">
        <v>4781</v>
      </c>
      <c r="B589" s="6" t="s">
        <v>2384</v>
      </c>
      <c r="C589" s="22" t="s">
        <v>0</v>
      </c>
      <c r="D589" s="6" t="s">
        <v>4</v>
      </c>
      <c r="E589" s="6"/>
      <c r="F589" s="6" t="s">
        <v>889</v>
      </c>
      <c r="G589" s="6" t="s">
        <v>962</v>
      </c>
      <c r="H589" s="6" t="s">
        <v>121</v>
      </c>
      <c r="I589" s="6" t="s">
        <v>962</v>
      </c>
      <c r="J589" s="6" t="s">
        <v>962</v>
      </c>
      <c r="K589" s="11" t="s">
        <v>2706</v>
      </c>
      <c r="L589" s="24" t="s">
        <v>2824</v>
      </c>
      <c r="M589" s="6" t="s">
        <v>2343</v>
      </c>
      <c r="N589" s="6" t="s">
        <v>2995</v>
      </c>
    </row>
    <row r="590" spans="1:14" x14ac:dyDescent="0.3">
      <c r="A590" s="6" t="s">
        <v>4782</v>
      </c>
      <c r="B590" s="6" t="s">
        <v>2385</v>
      </c>
      <c r="C590" s="22" t="s">
        <v>0</v>
      </c>
      <c r="D590" s="6" t="s">
        <v>4</v>
      </c>
      <c r="E590" s="6"/>
      <c r="F590" s="6" t="s">
        <v>889</v>
      </c>
      <c r="G590" s="6" t="s">
        <v>962</v>
      </c>
      <c r="H590" s="6" t="s">
        <v>121</v>
      </c>
      <c r="I590" s="6" t="s">
        <v>962</v>
      </c>
      <c r="J590" s="6" t="s">
        <v>962</v>
      </c>
      <c r="K590" s="11" t="s">
        <v>2706</v>
      </c>
      <c r="L590" s="24" t="s">
        <v>2824</v>
      </c>
      <c r="M590" s="6" t="s">
        <v>2343</v>
      </c>
      <c r="N590" s="6" t="s">
        <v>2995</v>
      </c>
    </row>
    <row r="591" spans="1:14" x14ac:dyDescent="0.3">
      <c r="A591" s="6" t="s">
        <v>4783</v>
      </c>
      <c r="B591" s="6" t="s">
        <v>2386</v>
      </c>
      <c r="C591" s="22" t="s">
        <v>0</v>
      </c>
      <c r="D591" s="6" t="s">
        <v>4</v>
      </c>
      <c r="E591" s="6"/>
      <c r="F591" s="6" t="s">
        <v>889</v>
      </c>
      <c r="G591" s="6" t="s">
        <v>962</v>
      </c>
      <c r="H591" s="6" t="s">
        <v>121</v>
      </c>
      <c r="I591" s="6" t="s">
        <v>962</v>
      </c>
      <c r="J591" s="6" t="s">
        <v>962</v>
      </c>
      <c r="K591" s="11" t="s">
        <v>2706</v>
      </c>
      <c r="L591" s="24" t="s">
        <v>2824</v>
      </c>
      <c r="M591" s="6" t="s">
        <v>2343</v>
      </c>
      <c r="N591" s="6" t="s">
        <v>2995</v>
      </c>
    </row>
    <row r="592" spans="1:14" x14ac:dyDescent="0.3">
      <c r="A592" s="6" t="s">
        <v>4784</v>
      </c>
      <c r="B592" s="6" t="s">
        <v>2387</v>
      </c>
      <c r="C592" s="22" t="s">
        <v>0</v>
      </c>
      <c r="D592" s="6" t="s">
        <v>4</v>
      </c>
      <c r="E592" s="6"/>
      <c r="F592" s="6" t="s">
        <v>889</v>
      </c>
      <c r="G592" s="6" t="s">
        <v>962</v>
      </c>
      <c r="H592" s="6" t="s">
        <v>121</v>
      </c>
      <c r="I592" s="6" t="s">
        <v>962</v>
      </c>
      <c r="J592" s="6" t="s">
        <v>962</v>
      </c>
      <c r="K592" s="11" t="s">
        <v>2706</v>
      </c>
      <c r="L592" s="24" t="s">
        <v>2824</v>
      </c>
      <c r="M592" s="6" t="s">
        <v>2343</v>
      </c>
      <c r="N592" s="6" t="s">
        <v>2995</v>
      </c>
    </row>
    <row r="593" spans="1:14" x14ac:dyDescent="0.3">
      <c r="A593" s="6" t="s">
        <v>4785</v>
      </c>
      <c r="B593" s="6" t="s">
        <v>2622</v>
      </c>
      <c r="C593" s="22" t="s">
        <v>0</v>
      </c>
      <c r="D593" s="6" t="s">
        <v>4</v>
      </c>
      <c r="E593" s="6"/>
      <c r="F593" s="6" t="s">
        <v>889</v>
      </c>
      <c r="G593" s="6" t="s">
        <v>962</v>
      </c>
      <c r="H593" s="6" t="s">
        <v>121</v>
      </c>
      <c r="I593" s="6" t="s">
        <v>962</v>
      </c>
      <c r="J593" s="6" t="s">
        <v>962</v>
      </c>
      <c r="K593" s="11" t="s">
        <v>2706</v>
      </c>
      <c r="L593" s="24" t="s">
        <v>2824</v>
      </c>
      <c r="M593" s="6" t="s">
        <v>2343</v>
      </c>
      <c r="N593" s="6" t="s">
        <v>2995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3EBB-157F-467D-BECE-F32582C3E8C8}">
  <sheetPr codeName="Sheet17"/>
  <dimension ref="A1:EO593"/>
  <sheetViews>
    <sheetView topLeftCell="X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3010</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3011</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3004</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3012</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3004</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3013</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3004</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3014</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3004</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3015</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3016</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3004</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3017</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3004</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3018</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3004</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3019</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3004</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3020</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3004</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3021</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3004</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3022</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3004</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3023</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3004</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3024</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3004</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3025</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3004</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3026</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3004</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3027</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3004</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3028</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3004</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3029</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3004</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3030</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3004</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3031</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3004</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3076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3004</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3077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3004</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3078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3004</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3079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3004</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3080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3004</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3081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3004</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3082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3004</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3083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3004</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3084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3004</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3085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3004</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3086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3004</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3087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3004</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3088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3004</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3089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3004</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3090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3004</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3091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3004</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3092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3004</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3093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3004</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3094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3004</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3095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3004</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3096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3004</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3097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3004</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3098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3004</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3099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3004</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3100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3004</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3101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3004</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3102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3004</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3103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3004</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3104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3004</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3105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3004</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3106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3004</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3107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3004</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3108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3004</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3109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3004</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3110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3004</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3111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3004</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3112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3004</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3113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3004</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3114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3004</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3115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3004</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3116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3004</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3117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3004</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3118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3004</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3119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3004</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3120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3004</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3121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3004</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3122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3004</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3123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3004</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3124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3004</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3125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3004</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3126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3004</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3127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3004</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3128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3004</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3129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3004</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3130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3004</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3131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3004</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3132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3004</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3133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3004</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3134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3004</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3135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3004</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3136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3004</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3137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3004</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3138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3004</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3139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3004</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3140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3004</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3141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3004</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3142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3004</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3143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3004</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3144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2626</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3145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2625</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3146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3147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2327</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3148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3149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3004</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3150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3004</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3151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3004</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3152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3004</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3153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3004</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3154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3004</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3155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3004</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3156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3004</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3157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3004</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3158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3004</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3159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3004</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3160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3004</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3161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3004</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3162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3004</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3163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3004</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3164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3004</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3165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3004</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3166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3004</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3167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3004</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3168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3004</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3169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3004</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3170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3004</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3171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3004</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3172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3004</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3173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3004</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3174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3004</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3175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3004</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3176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3004</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3177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3004</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3178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3004</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3179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3004</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3180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3004</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3181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3004</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3182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3004</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3183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3004</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3184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3004</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3185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3004</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3186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3004</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3187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3004</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3188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3004</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3189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3004</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3190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3004</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3191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3004</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3192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3004</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3193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3004</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3194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3004</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3195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3004</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3196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3004</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3197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3004</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3198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3004</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3199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3004</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3200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3004</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3201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3004</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3202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3004</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3203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3004</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3204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3004</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3205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3004</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3206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3004</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3207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3004</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3208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3004</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3209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3004</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3210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3004</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3211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3004</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3212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3004</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3213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3004</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3214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3004</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3215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3004</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3216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3004</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3217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3004</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3218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3004</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3219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3004</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3220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3004</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3221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3004</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3222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3004</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3223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3004</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3224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3004</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3225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3004</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3226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3004</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3227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3004</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3228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3004</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3229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3004</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3230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3004</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3231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3004</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3232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3004</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3233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3004</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3234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3004</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3235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3004</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3236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3004</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3237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3004</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3238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3004</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3239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3004</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3240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3004</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3241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3004</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3242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3004</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3243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3004</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3244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3004</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3245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3004</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3246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3004</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3247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3004</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3248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3004</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3249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3004</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3250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3004</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3251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3004</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3252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3004</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3253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3004</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3254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3004</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3255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3004</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3256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3004</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3257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3004</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3258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3004</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3259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3004</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3260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3004</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3261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3004</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3262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3004</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3263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3004</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3264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3004</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3265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3004</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3266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3004</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3267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3004</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3268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3004</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3269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3004</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3270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3004</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3271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3004</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3272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3004</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3273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3004</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3274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3004</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3275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3004</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3276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3004</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3277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3004</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3278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3004</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3279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3004</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3280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3004</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3281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3004</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3282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3004</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3283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3004</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3284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3004</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3285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3004</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3286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3004</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3287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3004</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3288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3004</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3289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3004</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3290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3004</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3291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3004</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3292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3004</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3293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3004</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3294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3004</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3295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3004</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3296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3004</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3297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3004</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3298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3004</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3299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3004</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3300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3004</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3301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3004</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3302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3004</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3303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3004</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3304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3004</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3305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3004</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3306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3004</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3307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3004</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3308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3004</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3309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3004</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3310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3004</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3311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3004</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3312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3004</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3313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3004</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3314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3004</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3315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3004</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3316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3004</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3317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3004</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3318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3004</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3319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3004</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3320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3004</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3321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3004</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3322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3004</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3323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3004</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3324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3004</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3325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3004</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3326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3004</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3327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3004</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3328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3004</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3329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3004</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3330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3004</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3331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3004</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3332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3004</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3333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3004</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3334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3004</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3335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3004</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3336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3004</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3337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3004</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3338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3004</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3339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3004</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3340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3004</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3341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3004</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3342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3004</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3343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3004</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3344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3004</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3345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3004</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3346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3004</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3347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3004</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3348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3004</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3349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3004</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3350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3004</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3351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3004</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3352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3004</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3353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3004</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3354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3004</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3355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3004</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3356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3004</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3357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3004</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3358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3004</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3359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3004</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3360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3004</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3361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3004</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3362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3004</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3363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3004</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3364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3004</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3365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3004</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3366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3004</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3367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3004</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3368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3004</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3369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3004</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3370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3004</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3371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3004</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3372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3004</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3373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3004</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3374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3004</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3375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3004</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3376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3004</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3377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3004</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3378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3004</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3379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3004</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3380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3004</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3381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3004</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3382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3004</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3383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3004</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3384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3004</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3385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3004</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3386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3004</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3387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3004</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3388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3004</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3389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3004</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3390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3004</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3391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3004</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3392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3004</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3393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3004</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3394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3004</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3395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3004</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3396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3004</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3397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3004</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3398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3004</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3399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3004</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3400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3004</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3401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3004</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3402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3004</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3403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3004</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3404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3004</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3405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3004</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3406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3004</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3407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3004</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3408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3004</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3409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3004</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3410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3004</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3411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3004</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3412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3004</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3413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3004</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3414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3004</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3415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3004</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3416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3004</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3417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3004</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3418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3004</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3419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3004</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3420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3004</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3421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3004</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3422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3004</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3423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3004</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3424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3004</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3425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3004</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3426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3004</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3427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3004</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3428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3004</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3429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3004</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3430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3004</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3431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3004</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3432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3004</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3433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3004</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3434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3004</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3435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3004</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3436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3004</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3437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3004</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3438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3004</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3439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3004</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3440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3004</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3441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3004</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3442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3004</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3443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3004</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3444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3004</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3445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3004</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3446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3004</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3447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3004</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3448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3004</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3449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3004</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3450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3004</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3451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3004</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3452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3004</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3453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3004</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3454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3004</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3455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3004</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3456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3004</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3457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3004</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3458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3004</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3459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3004</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3460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3004</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3461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3004</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3462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3004</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3463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3004</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3464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3004</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3465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3004</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3466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3004</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3467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3004</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3468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3004</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3469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3004</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3470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3004</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3471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3004</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3472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3004</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3473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3004</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3474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3004</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3475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3004</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3476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3004</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3477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3004</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3478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3004</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3479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3004</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3480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3004</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3481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3004</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3482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3004</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3483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3004</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3484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3004</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3485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3004</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3486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3004</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3487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3004</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3488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3004</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3489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3004</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3490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3004</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3491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3004</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3492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3004</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3493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3004</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3494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3004</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3495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3004</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3496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3004</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3497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3004</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3498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3004</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3499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3004</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3500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3004</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3501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3004</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3502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3004</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3503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3004</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3504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3004</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3505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3004</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3506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3004</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3507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3004</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3508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3004</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3509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3004</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3510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3004</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3511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3004</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3512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3004</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3513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3004</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3514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3004</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3515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3004</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3516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3004</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3517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3004</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3518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3004</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3519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3004</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3520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3004</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3521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3004</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3522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3004</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3523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3004</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3524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3004</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3525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3004</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3526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3004</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3527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3004</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3528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3004</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3529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3004</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3530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3004</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3531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3004</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3532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3004</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3533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3004</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3534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3004</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3535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3004</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3536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3004</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3537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3004</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3538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3004</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3539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3004</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3540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3004</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3541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3004</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3542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3004</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3543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3004</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3544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3004</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3545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3004</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3546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3004</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3547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3004</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3548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3004</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3549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3004</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3550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3004</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3551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3004</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3552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3004</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3553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3004</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3554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3004</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3555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3004</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3556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3004</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3557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3004</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3558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3004</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3559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3004</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3560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3004</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3561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3004</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3562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3004</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3563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3004</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3564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3004</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3565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3004</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3566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3004</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3567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3004</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3568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3004</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3569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3004</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3570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3004</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3571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3004</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3572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3004</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3573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3004</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3574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3004</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3575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3004</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3576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3004</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3577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3004</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3578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3004</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3579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3004</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3580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3004</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3581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3004</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3582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3004</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3583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3004</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3584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3004</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3585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3004</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3586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3004</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3587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3004</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3588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3004</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3589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3004</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3590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3004</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3591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3004</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3592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3004</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3593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3004</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3594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3004</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3595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3004</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3596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3004</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3597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3004</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3598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3004</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3599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3004</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3600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3004</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3601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3004</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3602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3004</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3603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3004</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3604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3004</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3605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3004</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3606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3004</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3607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3004</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3608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3004</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3609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3004</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3610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3004</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3611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3004</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3612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3004</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3613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3004</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3614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3004</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3615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3004</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3616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3004</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3617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3004</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3618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3004</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3619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3004</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3620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3004</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3621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3004</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3622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3004</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3623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3004</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3624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3004</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3625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3004</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3626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3004</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3627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3004</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3628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3004</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3629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3004</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3630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3004</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3631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3004</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3632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3004</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3633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3004</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3634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3004</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3635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3004</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3636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3004</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3637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3004</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3638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3004</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3639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3004</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3640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3004</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3641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3004</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3642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3004</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3643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3004</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3644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3004</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3645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3004</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09E56F0C-02FE-492A-AF5E-B5E34027F4FB}"/>
    <hyperlink ref="CB3:CB6" r:id="rId2" display="http://localhost:9090/golfstore2/CreqNotification.jsp" xr:uid="{93062914-F7CE-4498-9CEC-A132BD23FE93}"/>
    <hyperlink ref="CB14" r:id="rId3" xr:uid="{E6B7CEBE-A2FB-4B20-AFCD-70426A782813}"/>
    <hyperlink ref="CB20" r:id="rId4" xr:uid="{6EF79FF0-E4E8-4A98-915D-0D245BF7DA9B}"/>
    <hyperlink ref="CB8:CB11" r:id="rId5" display="http://localhost:9090/golfstore2/CreqNotification.jsp" xr:uid="{94B1C513-305D-464F-97BB-DF85A39AEA09}"/>
    <hyperlink ref="CB15:CB19" r:id="rId6" display="http://localhost:9090/golfstore2/CreqNotification.jsp" xr:uid="{2AC53EC4-5683-4CC2-83C6-30A8C99B56A2}"/>
    <hyperlink ref="CB21:CB22" r:id="rId7" display="http://localhost:9090/golfstore2/CreqNotification.jsp" xr:uid="{E6EC50FD-D29C-4D8A-A7AA-DE8955597BE0}"/>
    <hyperlink ref="CB25" r:id="rId8" xr:uid="{8107FE74-F826-4E70-91FE-E9C0A9B572F6}"/>
    <hyperlink ref="CB29" r:id="rId9" xr:uid="{7276D71A-1FCB-40FB-95AB-7774F5C446CB}"/>
    <hyperlink ref="CB33" r:id="rId10" xr:uid="{FCB7D07F-73D1-4DD1-A403-38D1292BE57C}"/>
    <hyperlink ref="CB36" r:id="rId11" xr:uid="{79DE711B-36CC-4CDB-9DDC-9900DF6730F5}"/>
    <hyperlink ref="CB40" r:id="rId12" xr:uid="{7BB74389-5DA3-48C9-81F0-B7765A2B1177}"/>
    <hyperlink ref="CB43" r:id="rId13" xr:uid="{1CF27E8D-BFDF-4472-AF04-76C62B316444}"/>
    <hyperlink ref="CB26:CB27" r:id="rId14" display="http://localhost:9090/golfstore2/CreqNotification.jsp" xr:uid="{80BFBBE8-EEED-47E9-A3CE-AA5DA38D2FC6}"/>
    <hyperlink ref="CB30:CB31" r:id="rId15" display="http://localhost:9090/golfstore2/CreqNotification.jsp" xr:uid="{A296494D-0A4B-4CC6-9499-5AEE02A21ABF}"/>
    <hyperlink ref="CB34:CB35" r:id="rId16" display="http://localhost:9090/golfstore2/CreqNotification.jsp" xr:uid="{478A507D-3A84-4FBA-A6E4-55A320087928}"/>
    <hyperlink ref="CB37:CB38" r:id="rId17" display="http://localhost:9090/golfstore2/CreqNotification.jsp" xr:uid="{3EDFE8AB-C1E4-488D-AFDE-78FFC96DE83A}"/>
    <hyperlink ref="CB41:CB42" r:id="rId18" display="http://localhost:9090/golfstore2/CreqNotification.jsp" xr:uid="{E55F7B1A-3620-4166-BB10-42D3A3024397}"/>
    <hyperlink ref="CB44:CB46" r:id="rId19" display="http://localhost:9090/golfstore2/CreqNotification.jsp" xr:uid="{DA5010DD-AE23-4649-8294-DFE31328B813}"/>
    <hyperlink ref="CB50" r:id="rId20" xr:uid="{2A881879-9DDB-40C3-8C0F-F8455285F903}"/>
    <hyperlink ref="CB55" r:id="rId21" xr:uid="{23755497-885B-426D-836A-D130A63DF3B9}"/>
    <hyperlink ref="CB62" r:id="rId22" xr:uid="{5BBCE3EF-918B-4A03-B2F8-F8A0FD2379F6}"/>
    <hyperlink ref="CB68" r:id="rId23" xr:uid="{1DE79818-0D9E-4C37-ABAA-754E9921B80F}"/>
    <hyperlink ref="CB74" r:id="rId24" xr:uid="{1573EAE9-F69F-4561-AA96-9BA0234CAD73}"/>
    <hyperlink ref="CB82" r:id="rId25" xr:uid="{723638A5-3F5D-4090-85DA-AED8605368B2}"/>
    <hyperlink ref="CB88" r:id="rId26" xr:uid="{509152CF-FA78-4F7A-9704-90B550ED6D30}"/>
    <hyperlink ref="CB94" r:id="rId27" xr:uid="{93C1F255-D319-4F7D-B2BB-1B4AF106CC7C}"/>
    <hyperlink ref="CB47:CB48" r:id="rId28" display="http://localhost:9090/golfstore2/CreqNotification.jsp" xr:uid="{B6D8C8FF-FF0F-43E8-9BB3-B41873D97257}"/>
    <hyperlink ref="CB53:CB54" r:id="rId29" display="http://localhost:9090/golfstore2/CreqNotification.jsp" xr:uid="{C359783C-D23B-48F5-9413-73ECF7C3BF8A}"/>
    <hyperlink ref="CB59:CB60" r:id="rId30" display="http://localhost:9090/golfstore2/CreqNotification.jsp" xr:uid="{D394271C-298E-4E71-80EA-64E5A5AF79B4}"/>
    <hyperlink ref="CB66:CB71" r:id="rId31" display="http://localhost:9090/golfstore2/CreqNotification.jsp" xr:uid="{976553FC-87B1-4EAB-9B10-F0B02A4BAE90}"/>
    <hyperlink ref="CB72:CB73" r:id="rId32" display="http://localhost:9090/golfstore2/CreqNotification.jsp" xr:uid="{FAD7291D-6394-42C5-9BF9-238FFAE5DD3A}"/>
    <hyperlink ref="CB78:CB81" r:id="rId33" display="http://localhost:9090/golfstore2/CreqNotification.jsp" xr:uid="{517484AA-8E58-4A63-996D-1D4580BC0107}"/>
    <hyperlink ref="CB86:CB87" r:id="rId34" display="http://localhost:9090/golfstore2/CreqNotification.jsp" xr:uid="{3F5CC4EF-D233-4D5F-9402-B8F4029EC6C0}"/>
    <hyperlink ref="CB92:CB93" r:id="rId35" display="http://localhost:9090/golfstore2/CreqNotification.jsp" xr:uid="{A600C48F-1951-4C46-86F1-95BFBBFE3617}"/>
    <hyperlink ref="CB51:CB52" r:id="rId36" display="http://localhost:9090/golfstore2/CreqNotification.jsp" xr:uid="{EA5441C8-5C38-4F58-B361-46B392ED059A}"/>
    <hyperlink ref="CB57:CB58" r:id="rId37" display="http://localhost:9090/golfstore2/CreqNotification.jsp" xr:uid="{0A8E1DAC-CEAE-407D-82BB-CF5818B7B32D}"/>
    <hyperlink ref="CB63:CB64" r:id="rId38" display="http://localhost:9090/golfstore2/CreqNotification.jsp" xr:uid="{843E5FD1-66B9-4383-A49A-C58DBB347295}"/>
    <hyperlink ref="CB69:CB70" r:id="rId39" display="http://localhost:9090/golfstore2/CreqNotification.jsp" xr:uid="{70F98FFD-7891-4EFC-A838-F85236173648}"/>
    <hyperlink ref="CB76:CB77" r:id="rId40" display="http://localhost:9090/golfstore2/CreqNotification.jsp" xr:uid="{BAEB8E08-6352-450A-AAEE-4576E82396ED}"/>
    <hyperlink ref="CB83:CB84" r:id="rId41" display="http://localhost:9090/golfstore2/CreqNotification.jsp" xr:uid="{5A941D84-418B-462F-A1D3-F1E7D1932242}"/>
    <hyperlink ref="CB89:CB91" r:id="rId42" display="http://localhost:9090/golfstore2/CreqNotification.jsp" xr:uid="{F21A1061-D572-44ED-9D6D-4338F5199C3B}"/>
    <hyperlink ref="CB96" r:id="rId43" xr:uid="{AB790B85-59E6-4C93-80BE-19715938FCF1}"/>
    <hyperlink ref="CB102" r:id="rId44" xr:uid="{5F0561C8-3601-47DF-979C-78B96DC38CFB}"/>
    <hyperlink ref="CB100:CB101" r:id="rId45" display="http://localhost:9090/golfstore2/CreqNotification.jsp" xr:uid="{51A5AFF9-7248-47F8-93D7-35AE23D03DB2}"/>
    <hyperlink ref="CB98:CB99" r:id="rId46" display="http://localhost:9090/golfstore2/CreqNotification.jsp" xr:uid="{3D3C90E0-674F-4CD0-AE23-3B3117B591F0}"/>
    <hyperlink ref="CB104" r:id="rId47" xr:uid="{9E9A923B-903F-4C13-90BC-AFD006195F6E}"/>
    <hyperlink ref="CB108:CB110" r:id="rId48" display="http://localhost:9090/golfstore2/CreqNotification.jsp" xr:uid="{7F289CE3-7B2E-4D57-A519-9167B24D4CCB}"/>
    <hyperlink ref="CB106:CB107" r:id="rId49" display="http://localhost:9090/golfstore2/CreqNotification.jsp" xr:uid="{567A6DB6-9767-4885-A0BE-BC16AAA2DF7A}"/>
    <hyperlink ref="CB117" r:id="rId50" xr:uid="{346617C1-269D-4A8C-BB5A-00075B1586CC}"/>
    <hyperlink ref="CB114:CB116" r:id="rId51" display="http://localhost:9090/golfstore2/CreqNotification.jsp" xr:uid="{9CA5BC32-4489-4DD2-96E4-50779F63DAFD}"/>
    <hyperlink ref="CB111:CB113" r:id="rId52" display="http://localhost:9090/golfstore2/CreqNotification.jsp" xr:uid="{E83ABC8F-6427-45F2-B515-1C03C1889633}"/>
    <hyperlink ref="CB118" r:id="rId53" xr:uid="{597DA8DD-F9A2-4317-A3B6-4044CD513DFD}"/>
    <hyperlink ref="CB123" r:id="rId54" xr:uid="{622B6310-46D6-4B84-BD8C-E71B2F33A63B}"/>
    <hyperlink ref="CB121:CB122" r:id="rId55" display="http://localhost:9090/golfstore2/CreqNotification.jsp" xr:uid="{02AA0AEE-DD6A-4DE0-863B-BF0F7E8CFB41}"/>
    <hyperlink ref="CB119:CB120" r:id="rId56" display="http://localhost:9090/golfstore2/CreqNotification.jsp" xr:uid="{B76477F3-52F5-418E-AB43-EB8A1FC474C3}"/>
    <hyperlink ref="CB124" r:id="rId57" xr:uid="{F101002B-AC7E-4490-BD7C-05C8605E9934}"/>
    <hyperlink ref="CB128" r:id="rId58" xr:uid="{14400782-F883-448E-9D7C-18FCF8E5EBEA}"/>
    <hyperlink ref="CB125:CB126" r:id="rId59" display="http://localhost:9090/golfstore2/CreqNotification.jsp" xr:uid="{78597DCF-CC66-44D7-8579-1CEF8C417FB4}"/>
    <hyperlink ref="CB137" r:id="rId60" xr:uid="{58145E4F-8EFF-4582-AAB3-9EAE2A33FAA2}"/>
    <hyperlink ref="CB131:CB134" r:id="rId61" display="http://localhost:9090/golfstore2/CreqNotification.jsp" xr:uid="{006A5230-9928-4AAC-88DB-345953A8731A}"/>
    <hyperlink ref="CB138" r:id="rId62" xr:uid="{52040F8E-BF0D-430D-B4BE-BB93042DCD73}"/>
    <hyperlink ref="CB140" r:id="rId63" xr:uid="{0527E891-CBEA-4919-A275-0C3514B41F1E}"/>
    <hyperlink ref="CB143" r:id="rId64" xr:uid="{4CE7D5A7-DB0C-4B76-B887-C5AAEE4577AE}"/>
    <hyperlink ref="CB145" r:id="rId65" xr:uid="{A8774820-E750-422D-9569-86099E27D0CC}"/>
    <hyperlink ref="CB146" r:id="rId66" xr:uid="{7298AE2D-224F-4CD0-86D4-28C734F562D3}"/>
    <hyperlink ref="CB147" r:id="rId67" xr:uid="{4C40FDF7-17BC-409E-9617-CC1A3B9E228A}"/>
    <hyperlink ref="CB148" r:id="rId68" xr:uid="{D3D94D20-EF05-4EC1-94C4-899928BF2C09}"/>
    <hyperlink ref="CB149" r:id="rId69" xr:uid="{0B0379ED-FC04-46A1-9221-1A6634BEBD87}"/>
    <hyperlink ref="CB150" r:id="rId70" xr:uid="{78C0E906-036F-4468-A4B9-8B14E1C4B4D6}"/>
    <hyperlink ref="CB151" r:id="rId71" xr:uid="{BC11D074-282F-4F42-BE45-59E88CB7C77C}"/>
    <hyperlink ref="CB152" r:id="rId72" xr:uid="{4B2D59B0-B801-4E2E-83B1-83EB81EAED4F}"/>
    <hyperlink ref="CB153" r:id="rId73" xr:uid="{1FC96509-0678-40F5-A2A4-98EE28F9B3C8}"/>
    <hyperlink ref="CB154" r:id="rId74" xr:uid="{A95E1A0A-4D9E-43B2-9B41-5E8A84ECD0BE}"/>
    <hyperlink ref="CB155" r:id="rId75" xr:uid="{AB0B4FCA-B6F1-410B-89AA-EFA543E40F24}"/>
    <hyperlink ref="CB157" r:id="rId76" xr:uid="{7DABA609-098F-41F7-AAD9-2A2D754508C8}"/>
    <hyperlink ref="CB159" r:id="rId77" xr:uid="{03F1C091-E6C5-4E33-B733-A3B1603A8F3F}"/>
    <hyperlink ref="CB161" r:id="rId78" xr:uid="{B3A943D7-3288-43CF-AD68-44BBC58A836F}"/>
    <hyperlink ref="CB162" r:id="rId79" xr:uid="{8E1C95BE-A945-47C0-90C1-9EE1A760484C}"/>
    <hyperlink ref="CB164" r:id="rId80" xr:uid="{92603239-A187-4D1F-8C69-06352C6EBABC}"/>
    <hyperlink ref="CB165" r:id="rId81" xr:uid="{5EA574CF-6F62-4374-80F8-F99172162FAE}"/>
    <hyperlink ref="CB166" r:id="rId82" xr:uid="{0CE95829-86A0-43CA-9587-77FF4CBD695F}"/>
    <hyperlink ref="CB169" r:id="rId83" xr:uid="{E74BABB9-12AA-4D62-845A-DD06826A400A}"/>
    <hyperlink ref="CB170" r:id="rId84" xr:uid="{1618490D-1AF5-4605-A6DF-347EACE0AE65}"/>
    <hyperlink ref="CB171" r:id="rId85" xr:uid="{F12F4AB4-A292-4E1C-8630-1A1EC3C3C132}"/>
    <hyperlink ref="CB172" r:id="rId86" xr:uid="{BE638AF4-40C7-40E5-B46B-FAC825BFC595}"/>
    <hyperlink ref="CB174" r:id="rId87" xr:uid="{BFC51948-7762-4F1C-9419-14755521A03B}"/>
    <hyperlink ref="CB175" r:id="rId88" xr:uid="{A48EBF48-44D4-4FE0-AB28-B1AB56512D34}"/>
    <hyperlink ref="CB177" r:id="rId89" xr:uid="{270EFDFB-E7B0-4600-A51A-1C1AFCFA5191}"/>
    <hyperlink ref="CB178" r:id="rId90" xr:uid="{40988B07-7B7C-4D53-B346-D73D87FD14D4}"/>
    <hyperlink ref="CB180" r:id="rId91" xr:uid="{67E0EEB3-AADF-4D98-A6F9-35E4AAD8EAD4}"/>
    <hyperlink ref="CB181" r:id="rId92" xr:uid="{B4EA31D6-5ED6-4F60-902E-9443C76320F1}"/>
    <hyperlink ref="CB182" r:id="rId93" xr:uid="{2D1ED39A-B7D4-484E-B2D6-32DE9DFE2C7D}"/>
    <hyperlink ref="CB184" r:id="rId94" xr:uid="{7A1D0E2A-EDD2-41B1-B2EC-94473B70992E}"/>
    <hyperlink ref="CB185" r:id="rId95" xr:uid="{1029A250-7BCA-4012-85E0-9FB7B2A91E2D}"/>
    <hyperlink ref="CB186" r:id="rId96" xr:uid="{A4E2BF75-EAB7-4329-87EC-675890792EDF}"/>
    <hyperlink ref="CB188" r:id="rId97" xr:uid="{3E68F1CF-C45D-48FE-816E-4DFE6EF75816}"/>
    <hyperlink ref="CB189" r:id="rId98" xr:uid="{68357240-0F87-474F-AC67-097D851F45E3}"/>
    <hyperlink ref="CB191" r:id="rId99" xr:uid="{583BED11-BB1C-4925-9A10-A3B05A109090}"/>
    <hyperlink ref="CB193" r:id="rId100" xr:uid="{FB77CA4D-2EBB-4A6D-B182-48CBEDAB8A66}"/>
    <hyperlink ref="CB194" r:id="rId101" xr:uid="{075EE412-3438-4AA9-8D53-AA945FD39A6C}"/>
    <hyperlink ref="CB195" r:id="rId102" xr:uid="{2CF9AC8D-B9E5-417C-8232-AD43F5272320}"/>
    <hyperlink ref="CB196" r:id="rId103" xr:uid="{F1C06416-AF01-4353-AAE2-51DCF61829A1}"/>
    <hyperlink ref="CB197" r:id="rId104" xr:uid="{A7DC4E30-9D3A-4BDD-99ED-F978BD13EDE7}"/>
    <hyperlink ref="CB198" r:id="rId105" xr:uid="{0A5CAC36-D58A-43BC-BA19-04A462CCE5AC}"/>
    <hyperlink ref="CB199" r:id="rId106" xr:uid="{BCD1FB64-089D-4979-8DA9-716051CA1BBA}"/>
    <hyperlink ref="CB201" r:id="rId107" xr:uid="{51454DE5-1C9A-4FA8-9491-1CD213F7A7B0}"/>
    <hyperlink ref="CB203" r:id="rId108" xr:uid="{F2C2B1B7-04B5-4E38-AD07-BDC492ACFE69}"/>
    <hyperlink ref="CB204" r:id="rId109" xr:uid="{BDD339F5-11C2-492A-88B5-CBB348F86A99}"/>
    <hyperlink ref="CB206" r:id="rId110" xr:uid="{69134013-DA10-46B1-BD15-CF0C23E5ADCE}"/>
    <hyperlink ref="CB207" r:id="rId111" xr:uid="{91B419CF-0EB8-4E8D-B8C9-F2945ADCB1A2}"/>
    <hyperlink ref="CB208" r:id="rId112" xr:uid="{21AD7F57-ED25-41CB-A5C7-6198C5490DC2}"/>
    <hyperlink ref="CB210" r:id="rId113" xr:uid="{7233BE86-B049-41D2-B5D7-FB4B553FDD1C}"/>
    <hyperlink ref="CB211" r:id="rId114" xr:uid="{2D39D2D3-E107-4817-8D03-AA1F37A944F0}"/>
    <hyperlink ref="CB213" r:id="rId115" xr:uid="{733B646C-2CA6-465E-9530-19664AB61ADA}"/>
    <hyperlink ref="CB214" r:id="rId116" xr:uid="{A82B83D2-82F9-4C9E-B630-AF4F70D993CB}"/>
    <hyperlink ref="CB215" r:id="rId117" xr:uid="{D66A1914-3626-43DC-BEBA-7A1D83E69573}"/>
    <hyperlink ref="CB216" r:id="rId118" xr:uid="{0FD1FCBE-D363-499D-BEE7-045D9ACB17BC}"/>
    <hyperlink ref="CB217" r:id="rId119" xr:uid="{4D828A7F-0A9F-4AC0-A827-11552CBC7813}"/>
    <hyperlink ref="CB219" r:id="rId120" xr:uid="{5074E3A9-D7EC-4E5D-9D3A-4B63FAC4A8BC}"/>
    <hyperlink ref="CB220" r:id="rId121" xr:uid="{B568DB70-7D4A-4CA2-A297-5D8DFC33D8CC}"/>
    <hyperlink ref="CB221" r:id="rId122" xr:uid="{4FA5F938-90AB-46B6-91CE-6607E966973B}"/>
    <hyperlink ref="CB223" r:id="rId123" xr:uid="{5FD5EEC7-9893-4574-84D5-7CE85DF16542}"/>
    <hyperlink ref="CB224" r:id="rId124" xr:uid="{5DDC2FB9-043A-4A9C-A4AA-D2B9D2BCB0B8}"/>
    <hyperlink ref="CB225" r:id="rId125" xr:uid="{7A56B8CA-03A8-4087-ABF8-7FE7158ECA71}"/>
    <hyperlink ref="CB227" r:id="rId126" xr:uid="{E36A1EC6-DBC1-4B7C-8730-845B5C88820E}"/>
    <hyperlink ref="CB228" r:id="rId127" xr:uid="{0F14B304-5B9A-4412-8CD4-DDEACC8F8B6A}"/>
    <hyperlink ref="CB229" r:id="rId128" xr:uid="{B35545D4-581B-46FA-96F1-DFAF9BF9CE06}"/>
    <hyperlink ref="CB231" r:id="rId129" xr:uid="{6C842B78-E31F-452B-B4FD-C2291F2DB873}"/>
    <hyperlink ref="CB232" r:id="rId130" xr:uid="{FDEF43E6-0A64-4BB9-BBDB-350B18849D9D}"/>
    <hyperlink ref="CB234" r:id="rId131" xr:uid="{C33D34F7-1D17-4A44-8FD6-AA604DEEB9E5}"/>
    <hyperlink ref="CB235" r:id="rId132" xr:uid="{C7973489-8F80-4620-A189-F593B7380085}"/>
    <hyperlink ref="CB236" r:id="rId133" display="http://localhost:9090/golfstore2/CreqNotification.jsp" xr:uid="{F7E58B18-FB4F-474F-ACE7-00B251F399DC}"/>
    <hyperlink ref="CB240" r:id="rId134" xr:uid="{0C08E341-4FF5-442D-B12D-48B6E8DEF3BE}"/>
    <hyperlink ref="CB241" r:id="rId135" xr:uid="{6F340EA4-728A-485E-AF58-4384E5424CEE}"/>
    <hyperlink ref="CB242" r:id="rId136" xr:uid="{BE160D72-7041-43EF-BFA2-C722F13E9CB2}"/>
    <hyperlink ref="CB243" r:id="rId137" xr:uid="{7D893182-1AAF-47D2-93E6-E95608DAE093}"/>
    <hyperlink ref="CB245" r:id="rId138" xr:uid="{F97BD248-24A9-4732-944D-011935CAC4A5}"/>
    <hyperlink ref="CB247" r:id="rId139" xr:uid="{9340D147-9009-494F-8463-B2493E30C817}"/>
    <hyperlink ref="CB248" r:id="rId140" xr:uid="{93B1761B-743F-4340-9B35-53079769230F}"/>
    <hyperlink ref="CB250" r:id="rId141" xr:uid="{EADA0998-5A46-4D84-AF85-F6EAF7AF0C4B}"/>
    <hyperlink ref="CB252" r:id="rId142" xr:uid="{D8BE2263-7B46-4272-B789-E9B41F48C7B4}"/>
    <hyperlink ref="CB253" r:id="rId143" xr:uid="{6FD0E778-41BD-4DE0-858F-212E18ACD002}"/>
    <hyperlink ref="CB254" r:id="rId144" xr:uid="{7EA8FD5D-040B-4E01-84A3-12D9DCE13E9B}"/>
    <hyperlink ref="CB255" r:id="rId145" xr:uid="{8FC9C954-8AF0-4BCD-A568-3CD5D5B6D2C5}"/>
    <hyperlink ref="CB256" r:id="rId146" xr:uid="{ADE437D1-C926-4F48-871D-FF0994F3914A}"/>
    <hyperlink ref="CB258" r:id="rId147" xr:uid="{9CC00B4D-8FFB-4B5C-A900-DAF04CDFD837}"/>
    <hyperlink ref="CB260" r:id="rId148" xr:uid="{3EBA9FE9-64C0-4554-9014-493F6805D6BA}"/>
    <hyperlink ref="CB261" r:id="rId149" xr:uid="{BF666974-97A9-40B3-9E7E-40E330F88E92}"/>
    <hyperlink ref="CB263" r:id="rId150" xr:uid="{0ECFE325-4B62-4642-9A46-D25D3238D626}"/>
    <hyperlink ref="CB264" r:id="rId151" xr:uid="{B4F5BC1F-8A6E-4FC5-8A67-4F16BCE30C1C}"/>
    <hyperlink ref="CB266" r:id="rId152" xr:uid="{8591A4AA-41D1-44E2-9D37-29693C0B3381}"/>
    <hyperlink ref="CB267" r:id="rId153" xr:uid="{C3D3A53E-3DAD-437C-BA6B-AFFF0EDE28C2}"/>
    <hyperlink ref="CB268" r:id="rId154" xr:uid="{A5D685B0-A963-40E9-9651-B0AC24631986}"/>
    <hyperlink ref="CB270" r:id="rId155" xr:uid="{7F3EDD63-760C-4FB7-852D-94D0EBCD4749}"/>
    <hyperlink ref="CB271" r:id="rId156" xr:uid="{F2D009D9-31D3-493A-A388-E256D4784F54}"/>
    <hyperlink ref="CB272" r:id="rId157" xr:uid="{347209B9-4025-4B88-8009-625AA4A88B0F}"/>
    <hyperlink ref="CB7" r:id="rId158" xr:uid="{BEADA98C-7C4F-4A92-8E9E-10B9B9066D21}"/>
    <hyperlink ref="CB274" r:id="rId159" xr:uid="{581720FC-18B3-4FAB-A298-B2066BBE5B16}"/>
    <hyperlink ref="CB275" r:id="rId160" xr:uid="{FC005B2E-60C7-4FB4-8653-3E321C5D80E9}"/>
    <hyperlink ref="CB276" r:id="rId161" xr:uid="{1BE723A2-2943-4164-85C4-6E843ECF68A2}"/>
    <hyperlink ref="CB277" r:id="rId162" xr:uid="{D3F9C430-2B77-4F5A-88BD-AB30EA4AA21D}"/>
    <hyperlink ref="CB278" r:id="rId163" xr:uid="{1BCA4AE7-F5E9-4677-96CC-22A9861F2E4F}"/>
    <hyperlink ref="CB279" r:id="rId164" xr:uid="{A48F32A6-0100-4C8D-B2CF-F77E8767CD56}"/>
    <hyperlink ref="CB280" r:id="rId165" xr:uid="{686E97CC-708D-420F-8226-69C8AB4CA408}"/>
    <hyperlink ref="CB282" r:id="rId166" xr:uid="{B8FD05DA-036F-408C-9640-6A00AEE30DCF}"/>
    <hyperlink ref="CB283" r:id="rId167" xr:uid="{D5655B2D-C010-422A-BF55-A960F4C764D1}"/>
    <hyperlink ref="CB285" r:id="rId168" xr:uid="{8ACF6B9C-6458-47BA-AD4D-79BE89525C08}"/>
    <hyperlink ref="CB286" r:id="rId169" xr:uid="{CFEA0636-6B79-4365-9E7E-E5700E2947CE}"/>
    <hyperlink ref="CB287" r:id="rId170" xr:uid="{2484E8CE-C1F7-4B30-84D8-33E9915339D0}"/>
    <hyperlink ref="CB289" r:id="rId171" xr:uid="{DB8DE0FE-346B-44B5-B35B-DB23BC333B49}"/>
    <hyperlink ref="CB290" r:id="rId172" xr:uid="{2918A363-E357-40A3-A98B-1F247B9B41FE}"/>
    <hyperlink ref="CB291" r:id="rId173" xr:uid="{E53B2B3C-B712-467A-81A5-1637B1D9A032}"/>
    <hyperlink ref="CB292" r:id="rId174" xr:uid="{7ADFE55C-D25C-4643-9BC2-70714C188809}"/>
    <hyperlink ref="CB293" r:id="rId175" xr:uid="{1E6E0443-96A4-479D-87EF-64729192CF4A}"/>
    <hyperlink ref="CB294" r:id="rId176" xr:uid="{9B8EC22A-2797-4D8D-B046-3C3897F9FC0D}"/>
    <hyperlink ref="CB295" r:id="rId177" xr:uid="{930AAB7A-956B-45BE-98E5-F22AE97435E0}"/>
    <hyperlink ref="CB296" r:id="rId178" xr:uid="{8E4D5ADF-F9D3-431B-9827-272D3A80202F}"/>
    <hyperlink ref="CB297" r:id="rId179" xr:uid="{A786E4B9-1D94-43AE-B27E-6D438EE165A2}"/>
    <hyperlink ref="CB298" r:id="rId180" xr:uid="{45573500-28AE-441C-BE02-3626F6120A63}"/>
    <hyperlink ref="CB299" r:id="rId181" xr:uid="{9B50E6D3-2A85-4FA8-BAE0-74655FDAE47E}"/>
    <hyperlink ref="CB301" r:id="rId182" xr:uid="{266770B9-EEA1-4053-9D64-CFD5333BAF50}"/>
    <hyperlink ref="CB304" r:id="rId183" xr:uid="{98C60D8B-D3B9-4116-99AE-B7DFBEA7B091}"/>
    <hyperlink ref="CB307" r:id="rId184" xr:uid="{393CCA88-2676-402A-932D-E0A4D15C82BC}"/>
    <hyperlink ref="CB310" r:id="rId185" xr:uid="{10989EF5-F603-4DBC-B066-50C6B314EA6C}"/>
    <hyperlink ref="CB312" r:id="rId186" xr:uid="{19CFF58A-7F07-44F7-BBFC-8D86D7614283}"/>
    <hyperlink ref="CB314" r:id="rId187" xr:uid="{5D2BA9E2-5690-458C-801B-E77583F0902E}"/>
    <hyperlink ref="CB317" r:id="rId188" xr:uid="{F0017A5C-6566-4373-B114-85DBD0B765DB}"/>
    <hyperlink ref="CB318" r:id="rId189" xr:uid="{71155587-E184-45CA-98F2-820B93B81E63}"/>
    <hyperlink ref="CB319" r:id="rId190" xr:uid="{3DA35055-574D-42C4-BB6A-96F3FBF757E5}"/>
    <hyperlink ref="CB320" r:id="rId191" xr:uid="{E5122CE2-218E-4697-BFFF-6D5BABF51898}"/>
    <hyperlink ref="CB322" r:id="rId192" xr:uid="{276DBC3A-1A66-4AC7-8CC1-A48DB43DA402}"/>
    <hyperlink ref="CB324" r:id="rId193" xr:uid="{97673EE8-CF1D-45E5-9BEA-0F8DB47577F6}"/>
    <hyperlink ref="CB325" r:id="rId194" xr:uid="{064C2E11-F9E6-409B-820A-1F54521F8C08}"/>
    <hyperlink ref="CB326" r:id="rId195" xr:uid="{F932FED7-11DA-4AD6-88E7-BE8E05276CCE}"/>
    <hyperlink ref="CB328" r:id="rId196" xr:uid="{03C03085-DA5E-4931-9D4A-183AFE18B9C3}"/>
    <hyperlink ref="CB329" r:id="rId197" xr:uid="{CB049766-E734-402B-BBFD-1D4526161138}"/>
    <hyperlink ref="CB331" r:id="rId198" xr:uid="{5F4C0057-3117-492D-98B4-81B9FB970795}"/>
    <hyperlink ref="CB332" r:id="rId199" xr:uid="{48E0B536-9F67-4476-B5BF-B85A8808EF87}"/>
    <hyperlink ref="CB333" r:id="rId200" xr:uid="{59216088-0BAD-46B5-99EF-889240B237A5}"/>
    <hyperlink ref="CB334" r:id="rId201" xr:uid="{58E34B41-634B-48FE-9F9B-1F76254AEE90}"/>
    <hyperlink ref="CB335" r:id="rId202" xr:uid="{CD8A159A-0F2B-4A71-9E57-35900F0704E7}"/>
    <hyperlink ref="CB336" r:id="rId203" xr:uid="{E85D3199-6A4F-49FF-BA04-84297A8C165C}"/>
    <hyperlink ref="CB337" r:id="rId204" xr:uid="{0677519B-1FDC-4A03-825F-2644D0B99CD8}"/>
    <hyperlink ref="CB338" r:id="rId205" xr:uid="{9B5295F9-1D3F-4627-8150-C5489895EAF6}"/>
    <hyperlink ref="CB339" r:id="rId206" xr:uid="{29E535A7-9AFB-4E65-8D27-CE2C41E3FE76}"/>
    <hyperlink ref="CB340" r:id="rId207" xr:uid="{CF6325AD-E908-4D7F-ABAB-E475083DCEBE}"/>
    <hyperlink ref="CB342" r:id="rId208" xr:uid="{A9158063-59F3-4952-8CAD-A8D9D51D768A}"/>
    <hyperlink ref="CB343" r:id="rId209" xr:uid="{0B13317C-AF12-47F3-800F-BA3F828F087B}"/>
    <hyperlink ref="CB344" r:id="rId210" xr:uid="{022EA1F1-028F-4853-824F-CB4ECB84A25F}"/>
    <hyperlink ref="CB345" r:id="rId211" xr:uid="{02EC48AE-7A24-4711-9100-307D12FB0C16}"/>
    <hyperlink ref="CB346" r:id="rId212" xr:uid="{2369FEF7-277A-4A5F-BDBD-FB3C27D61685}"/>
    <hyperlink ref="CB347" r:id="rId213" xr:uid="{2F3B008E-F406-4EE1-B273-0A321F229B28}"/>
    <hyperlink ref="CB348" r:id="rId214" xr:uid="{16863ABC-D82F-4E30-B2DB-D6557D9750C2}"/>
    <hyperlink ref="CB349" r:id="rId215" xr:uid="{F4B772F7-C26E-4EB3-9357-AF7D0F08AC5D}"/>
    <hyperlink ref="CB350" r:id="rId216" xr:uid="{894703A9-7422-4B40-B8E6-413A49AC6C73}"/>
    <hyperlink ref="CB351" r:id="rId217" xr:uid="{753E1CC2-619E-4CB5-9550-5B330B206EAC}"/>
    <hyperlink ref="CB352" r:id="rId218" xr:uid="{080595D4-DF05-4D7D-A943-5518809EA1BB}"/>
    <hyperlink ref="CB353" r:id="rId219" xr:uid="{C4A6FE2A-E4D2-4ADD-8999-10CC28CF0F34}"/>
    <hyperlink ref="CB354" r:id="rId220" xr:uid="{252D2784-3F29-4F81-BC30-7EEF5E247696}"/>
    <hyperlink ref="CB355" r:id="rId221" xr:uid="{54FD4E61-9968-45A4-A07F-E10F846D0576}"/>
    <hyperlink ref="CB356" r:id="rId222" xr:uid="{FB9D4B12-8A65-48D7-ABE1-C57B3857E6B4}"/>
    <hyperlink ref="CB358" r:id="rId223" xr:uid="{17484152-A248-4C22-8846-4AF126CEA5C6}"/>
    <hyperlink ref="CB359" r:id="rId224" xr:uid="{D06B842F-9B4B-4E84-A989-CA50C3CEEAC4}"/>
    <hyperlink ref="CB360" r:id="rId225" xr:uid="{FD524BD3-7539-4207-A4DF-CF5BEBDF65E7}"/>
    <hyperlink ref="CB362" r:id="rId226" xr:uid="{96DD89BE-C9BB-419C-8ADA-E977A4718317}"/>
    <hyperlink ref="CB364" r:id="rId227" xr:uid="{4992A314-590B-4CDE-9883-DFF9095EDAB2}"/>
    <hyperlink ref="CB365" r:id="rId228" xr:uid="{BD9BACED-D47B-4D3B-8DD0-AACB6BAF91C0}"/>
    <hyperlink ref="CB366" r:id="rId229" xr:uid="{0867C8E7-0B77-4AF9-BB1F-735378FA8F46}"/>
    <hyperlink ref="CB367" r:id="rId230" xr:uid="{22D75003-2CCF-4ECB-9D32-F747CF4947F2}"/>
    <hyperlink ref="CB368" r:id="rId231" xr:uid="{E21B6F0F-5048-47A9-A9EE-D8729F16F35E}"/>
    <hyperlink ref="CB369" r:id="rId232" xr:uid="{FF00C890-8178-4D3B-87C3-E32955309E94}"/>
    <hyperlink ref="CB370" r:id="rId233" xr:uid="{07B5A5B1-7012-42B2-BECC-6BB4411E74DA}"/>
    <hyperlink ref="CB371" r:id="rId234" xr:uid="{B0F257B6-1160-43B7-92D3-C47AAEA6D8AE}"/>
    <hyperlink ref="CB373" r:id="rId235" xr:uid="{BE1892D1-62F9-4FEC-A6CC-41DBFDA24839}"/>
    <hyperlink ref="CB374" r:id="rId236" xr:uid="{D2331A15-8ECB-4A83-B85B-4BBA39F5AD24}"/>
    <hyperlink ref="CB375" r:id="rId237" xr:uid="{8D8B0F55-663C-415D-9A91-74F6EE3D99AC}"/>
    <hyperlink ref="CB376" r:id="rId238" xr:uid="{A9F31C9D-B9BD-4C78-B3E2-152AF4CCFCE8}"/>
    <hyperlink ref="CB377" r:id="rId239" xr:uid="{2229BBA4-81AC-4924-BFD3-2D5C3119C81C}"/>
    <hyperlink ref="CB378" r:id="rId240" xr:uid="{035FD8C2-314A-483A-BB2E-95C8A4625373}"/>
    <hyperlink ref="CB379" r:id="rId241" xr:uid="{CA1CE1EB-271E-4BF1-8FD3-28664C2F5073}"/>
    <hyperlink ref="CB380" r:id="rId242" xr:uid="{DCC58CBC-A468-45B3-92DB-35EB29A138B1}"/>
    <hyperlink ref="CB381" r:id="rId243" xr:uid="{373F1F31-0297-460E-9ABA-CED1014664B5}"/>
    <hyperlink ref="CB382" r:id="rId244" xr:uid="{C9FFE07E-C185-49BB-B2FF-9EB862E5B2C0}"/>
    <hyperlink ref="CB383" r:id="rId245" xr:uid="{27771902-ED75-445E-8DC4-CD2DD45F41E2}"/>
    <hyperlink ref="CB385" r:id="rId246" xr:uid="{57C77EEA-4C37-42F9-A60D-55906D314612}"/>
    <hyperlink ref="CB387" r:id="rId247" xr:uid="{A509D25E-E162-4B51-9B62-43D170CD3AB1}"/>
    <hyperlink ref="CB388" r:id="rId248" xr:uid="{4FF78499-E506-4055-BBE9-1FC492504F1D}"/>
    <hyperlink ref="CB389" r:id="rId249" xr:uid="{9F8C267E-C9F2-439B-8026-8AD9534BFC8B}"/>
    <hyperlink ref="CB391" r:id="rId250" xr:uid="{306F7F4C-2FA0-4917-8931-FE6EC4B05EAB}"/>
    <hyperlink ref="CB392" r:id="rId251" xr:uid="{DEDD8355-E0ED-4781-8C95-18895AD2244F}"/>
    <hyperlink ref="CB393" r:id="rId252" xr:uid="{7580BABB-D79E-416E-A666-69FEBD745200}"/>
    <hyperlink ref="CB395" r:id="rId253" xr:uid="{AD4F9C78-DED8-4A97-8DBA-77BC714339B3}"/>
    <hyperlink ref="CB397" r:id="rId254" xr:uid="{92E1851F-5FAF-4969-804C-4AFA46CE6FF7}"/>
    <hyperlink ref="CB398" r:id="rId255" xr:uid="{2EA41266-79DE-427F-8ACE-AC151D6A0504}"/>
    <hyperlink ref="CB400" r:id="rId256" xr:uid="{F5800C03-3A66-4E20-A53A-846D65C785BB}"/>
    <hyperlink ref="CB401" r:id="rId257" xr:uid="{25609F90-6914-476C-B80C-E93B276CE746}"/>
    <hyperlink ref="CB402" r:id="rId258" xr:uid="{0B5F168C-5C4E-42FA-B789-8740A6AE8ECB}"/>
    <hyperlink ref="CB403" r:id="rId259" xr:uid="{97D6211D-190E-45DD-9F66-E74CCD1D4AFD}"/>
    <hyperlink ref="CB405" r:id="rId260" xr:uid="{A12D8935-D4ED-4C2D-A55F-C15DFCAABA41}"/>
    <hyperlink ref="CB406" r:id="rId261" xr:uid="{525F1FCC-0312-46FA-9886-FDF4D7798DC5}"/>
    <hyperlink ref="CB407" r:id="rId262" xr:uid="{79F24A73-FC07-42A5-9444-E551FB038DD3}"/>
    <hyperlink ref="CB409" r:id="rId263" xr:uid="{B60969C2-A7DF-4BAF-B9AF-D1E0C8C9A055}"/>
    <hyperlink ref="CB410" r:id="rId264" xr:uid="{67E3AFAB-B04A-4947-9D9B-D9B37C3A6B67}"/>
    <hyperlink ref="CB411" r:id="rId265" xr:uid="{B8FA6331-2E10-4C17-9B71-5604EA8B122E}"/>
    <hyperlink ref="CB412" r:id="rId266" xr:uid="{91F3EC16-5D93-4C31-8D24-676AF6E4BBD8}"/>
    <hyperlink ref="CB413" r:id="rId267" xr:uid="{0EFA4CFF-36B1-4AAD-9FC4-9A0E3B9EA550}"/>
    <hyperlink ref="CB415" r:id="rId268" xr:uid="{D73D4309-A13B-43B0-AB75-56147E9D0593}"/>
    <hyperlink ref="CB416" r:id="rId269" xr:uid="{38C19075-8F7C-4D63-8861-97B76835829C}"/>
    <hyperlink ref="CB417" r:id="rId270" xr:uid="{A84414AA-3CFB-489D-BE13-4D428D17CFB6}"/>
    <hyperlink ref="CB418" r:id="rId271" xr:uid="{F05CB24F-D46D-4244-AF21-BABB81BFBAE5}"/>
    <hyperlink ref="CB419" r:id="rId272" xr:uid="{7DBD5F49-FAA9-47ED-96A5-6AF3B9976356}"/>
    <hyperlink ref="CB420" r:id="rId273" xr:uid="{6248A74B-53C9-471C-9D22-E0FCDC4E2CD8}"/>
    <hyperlink ref="CB421" r:id="rId274" xr:uid="{7BA6C795-654D-40AA-BC7F-352032469502}"/>
    <hyperlink ref="CB422" r:id="rId275" xr:uid="{DCCA1E28-7639-460E-8390-206352A43AE4}"/>
    <hyperlink ref="CB423" r:id="rId276" xr:uid="{B8DB5891-E95E-44F7-B3E8-88FEE5B1BB5D}"/>
    <hyperlink ref="CB424" r:id="rId277" xr:uid="{A74CBEFC-4D7C-406D-A6B9-73CCC6715350}"/>
    <hyperlink ref="CB425" r:id="rId278" xr:uid="{347398E2-2AEE-496E-A18D-BA228EA7BE44}"/>
    <hyperlink ref="CB427" r:id="rId279" xr:uid="{D86D0F49-4B98-4C47-A28E-6DC36391DA68}"/>
    <hyperlink ref="CB429" r:id="rId280" xr:uid="{A0B12E9C-A46F-43C6-A1E1-B82D1C42D88D}"/>
    <hyperlink ref="CB430" r:id="rId281" xr:uid="{FFD743C5-3256-44BE-A983-76963640B693}"/>
    <hyperlink ref="CB431" r:id="rId282" xr:uid="{7A7ADDE6-B3E4-4E01-BA82-B47DEC3A96D8}"/>
    <hyperlink ref="CB432" r:id="rId283" xr:uid="{87FC3D28-174F-4B3E-B49E-1F88E64B62A2}"/>
    <hyperlink ref="CB433" r:id="rId284" xr:uid="{8A4A94DE-E01B-4E49-8465-EBD244DE2811}"/>
    <hyperlink ref="CB434" r:id="rId285" xr:uid="{18313456-6C69-4F51-865F-FC35A3D98F36}"/>
    <hyperlink ref="CB435" r:id="rId286" xr:uid="{94F2F81F-8C1A-47CA-900B-B1E31D381FFA}"/>
    <hyperlink ref="CB436" r:id="rId287" xr:uid="{54F321F7-CB1D-4F6A-A9D9-007CE225307E}"/>
    <hyperlink ref="CB437" r:id="rId288" xr:uid="{E074728F-DE0E-456E-93AB-857ABBB20FB6}"/>
    <hyperlink ref="CB438" r:id="rId289" xr:uid="{E4A33C66-2E76-4851-A12B-3FBDB06FA341}"/>
    <hyperlink ref="CB440" r:id="rId290" xr:uid="{019224EA-8F49-459C-97DD-D00467673411}"/>
    <hyperlink ref="CB441" r:id="rId291" xr:uid="{52C498F1-BDBA-4204-A210-C2AC28CB7D6B}"/>
    <hyperlink ref="CB442" r:id="rId292" xr:uid="{063C0DCF-C548-4CC0-85AF-F4D912F70B1D}"/>
    <hyperlink ref="CB443" r:id="rId293" xr:uid="{9706F492-8370-4EAE-A2CB-EF07EEF3D9C8}"/>
    <hyperlink ref="CB444" r:id="rId294" xr:uid="{46697C77-3C4D-49A6-AA7E-B315A4D61A0A}"/>
    <hyperlink ref="CB445" r:id="rId295" xr:uid="{31F39415-B075-4295-95A6-40EC9E48F41F}"/>
    <hyperlink ref="CB446" r:id="rId296" xr:uid="{E8E8D228-80F8-4B64-BDD2-C4505522B332}"/>
    <hyperlink ref="CB447" r:id="rId297" xr:uid="{D97A7A01-45F8-4FDC-A98B-F7EB9C050422}"/>
    <hyperlink ref="CB448" r:id="rId298" xr:uid="{ABD6B063-448A-46CB-90F2-AD23C783D033}"/>
    <hyperlink ref="CB449" r:id="rId299" xr:uid="{46CDD78C-9529-4605-A549-2EEB7371B1C3}"/>
    <hyperlink ref="CB450" r:id="rId300" xr:uid="{B2555636-47EA-438D-8419-95C995F7AE23}"/>
    <hyperlink ref="CB451" r:id="rId301" xr:uid="{0CF469FC-68AF-47CE-8502-8F8417452A8B}"/>
    <hyperlink ref="CB452" r:id="rId302" xr:uid="{8C1A00EE-79ED-4F87-BD96-1E3A3F8469F7}"/>
    <hyperlink ref="CB453" r:id="rId303" xr:uid="{6666302F-481D-4D4A-BA1C-5D04D7DB63DB}"/>
    <hyperlink ref="CB454" r:id="rId304" xr:uid="{C8A7C94E-2DAC-41AD-8180-6277450857F0}"/>
    <hyperlink ref="CB455" r:id="rId305" xr:uid="{BDC53A6A-B730-4C88-A1D4-E8D35C72E97C}"/>
    <hyperlink ref="CB456" r:id="rId306" xr:uid="{EFF43FD6-934B-4888-AEF7-08C54286785F}"/>
    <hyperlink ref="CB457" r:id="rId307" xr:uid="{F0A9BE6A-7B79-46D4-A5CA-0493651135D2}"/>
    <hyperlink ref="CB458" r:id="rId308" xr:uid="{E7E9C622-5A79-40C3-83F5-54D674323670}"/>
    <hyperlink ref="CB459" r:id="rId309" xr:uid="{EDC3339E-F3DA-445C-8730-9C44F7A6B15A}"/>
    <hyperlink ref="CB460" r:id="rId310" xr:uid="{8292448E-71C1-4F66-B528-E9491328C8B5}"/>
    <hyperlink ref="CB461" r:id="rId311" xr:uid="{75235B79-497B-4FA2-BE10-A61B3713A759}"/>
    <hyperlink ref="CB462" r:id="rId312" xr:uid="{510E2537-4C58-439F-822C-142C2B2D1CE1}"/>
    <hyperlink ref="CB463" r:id="rId313" xr:uid="{7160D26C-2AC5-4A0A-9812-B184D80923A3}"/>
    <hyperlink ref="CB464" r:id="rId314" xr:uid="{E137542E-787F-44EA-A5D0-FA21BBD22339}"/>
    <hyperlink ref="CB466" r:id="rId315" xr:uid="{612367F5-D732-4953-9C03-6136A4442948}"/>
    <hyperlink ref="CB467" r:id="rId316" xr:uid="{BB66D1E3-471A-47D2-B3BC-5FF05FF1C7CA}"/>
    <hyperlink ref="CB468" r:id="rId317" xr:uid="{F988A93A-2882-4023-A5D7-DDCD20FA2F69}"/>
    <hyperlink ref="CB470" r:id="rId318" xr:uid="{13FCA8CA-013E-41E1-8264-7929F0C8CDDC}"/>
    <hyperlink ref="CB471" r:id="rId319" xr:uid="{23D83C03-70E5-491A-94FB-BC12F88FC04C}"/>
    <hyperlink ref="CB472" r:id="rId320" xr:uid="{BF814012-C77E-4D16-86A9-E4EB70E4FCC5}"/>
    <hyperlink ref="CB473" r:id="rId321" xr:uid="{6FC7F3E2-9F5A-4C2E-9F9F-567F5C981E65}"/>
    <hyperlink ref="CB475" r:id="rId322" xr:uid="{F3645191-96F1-49B3-BA13-B80105124A8E}"/>
    <hyperlink ref="CB476" r:id="rId323" xr:uid="{C847F00E-F465-405C-9646-748F78E9F1BC}"/>
    <hyperlink ref="CB477" r:id="rId324" xr:uid="{1AF37DEA-144D-4141-9D6B-216D6579E4F3}"/>
    <hyperlink ref="CB478" r:id="rId325" xr:uid="{8A99D2CC-A5F3-4A5F-9913-1F955BAAF5BF}"/>
    <hyperlink ref="CB479" r:id="rId326" xr:uid="{A4D164E7-FDB0-4C17-A920-EEA18CA9EE92}"/>
    <hyperlink ref="CB480" r:id="rId327" xr:uid="{BFABAF41-CA34-4B2B-9A56-A35ADA9BADF9}"/>
    <hyperlink ref="CB481" r:id="rId328" xr:uid="{DB16863D-2CA4-4DC9-90E1-8942957F0B73}"/>
    <hyperlink ref="CB483" r:id="rId329" xr:uid="{0B039C91-5B99-401F-BD2C-9778A6C56735}"/>
    <hyperlink ref="CB484" r:id="rId330" xr:uid="{46F299D2-5D52-43BB-A3AD-2F02D5E4AF6B}"/>
    <hyperlink ref="CB485" r:id="rId331" xr:uid="{78EE12F5-B525-4345-A642-13E5F653C8EC}"/>
    <hyperlink ref="CB486" r:id="rId332" xr:uid="{D4B6864F-2183-4AA0-AEF6-256AA5772DE6}"/>
    <hyperlink ref="CB487" r:id="rId333" xr:uid="{68DDA32A-3AEE-46AF-B26D-1B7FB11460A8}"/>
    <hyperlink ref="CB488" r:id="rId334" xr:uid="{B4A295C5-9C9E-4B56-AE39-A5FBD59DEFB5}"/>
    <hyperlink ref="CB489" r:id="rId335" xr:uid="{2D4B3F4B-F24C-446C-A436-38FEC53D237B}"/>
    <hyperlink ref="CB490" r:id="rId336" xr:uid="{0EC34944-426F-41BE-AD33-69BC14E066B6}"/>
    <hyperlink ref="CB491" r:id="rId337" xr:uid="{2BC4E75E-9D0C-42D0-8D53-A1F713AF3816}"/>
    <hyperlink ref="CB493" r:id="rId338" xr:uid="{488618FB-B227-498F-923F-F791D2A89FFC}"/>
    <hyperlink ref="CB494" r:id="rId339" xr:uid="{40BD49C9-9822-4996-BAC7-39837AD4F1B9}"/>
    <hyperlink ref="CB495" r:id="rId340" xr:uid="{70D0D96F-2215-414E-A695-FBF9CD484E31}"/>
    <hyperlink ref="CB496" r:id="rId341" xr:uid="{7CD3C51F-5542-49B2-99A9-98C6C9F0B0BD}"/>
    <hyperlink ref="CB497" r:id="rId342" xr:uid="{F3CEFFDC-DD9B-4CBD-B7AD-4A8BB60B924A}"/>
    <hyperlink ref="CB499" r:id="rId343" xr:uid="{AE365EC9-4E05-44AB-8338-3D13AB878E3A}"/>
    <hyperlink ref="CB500" r:id="rId344" xr:uid="{3A6F5F1A-FC9E-4AF2-8D57-6E11D4DD21D8}"/>
    <hyperlink ref="CB501" r:id="rId345" xr:uid="{4D424490-9088-44C3-A854-CCB5E0556E06}"/>
    <hyperlink ref="CB502" r:id="rId346" xr:uid="{F858A50E-C711-44DA-BB8C-92AEFE3DAB5A}"/>
    <hyperlink ref="CB503" r:id="rId347" xr:uid="{5DA1197B-9E5B-4D5D-9517-8EE52E36FECE}"/>
    <hyperlink ref="CB504" r:id="rId348" xr:uid="{51EFC016-FA18-4002-BB63-F41C215735BF}"/>
    <hyperlink ref="CB505" r:id="rId349" xr:uid="{91C2E9A6-BDE3-465B-A057-100C486FCB09}"/>
    <hyperlink ref="CB507" r:id="rId350" xr:uid="{F821F875-462B-4768-8A4A-ED18967909F5}"/>
    <hyperlink ref="CB508" r:id="rId351" xr:uid="{2828E353-FE31-4D25-B6C3-56B81DBB1C44}"/>
    <hyperlink ref="CB509" r:id="rId352" xr:uid="{E2B30A77-FCB2-4E95-A2FF-6B08E1840CC1}"/>
    <hyperlink ref="CB510" r:id="rId353" xr:uid="{E651F1C6-8FDC-499D-B674-8988C6708F39}"/>
    <hyperlink ref="CB511" r:id="rId354" xr:uid="{62141907-8278-4B62-AE31-27D32C12786E}"/>
    <hyperlink ref="CB513" r:id="rId355" xr:uid="{5486DDF4-DD20-4525-9DC8-36926F09E15A}"/>
    <hyperlink ref="CB514" r:id="rId356" xr:uid="{08E7B60A-2A5F-4AF7-90EE-2A99935E7652}"/>
    <hyperlink ref="CB516" r:id="rId357" xr:uid="{BF5394F8-164E-4308-A66B-EC9C35D4D0CC}"/>
    <hyperlink ref="CB517" r:id="rId358" xr:uid="{0DE1848F-CCDE-44E8-B226-B61FB7146DEE}"/>
    <hyperlink ref="CB518" r:id="rId359" xr:uid="{BB6C76D7-AEBE-482B-A54D-5A2172741A92}"/>
    <hyperlink ref="CB519" r:id="rId360" xr:uid="{2F27DF0F-039E-4209-BA96-DC446E94C8B4}"/>
    <hyperlink ref="CB520" r:id="rId361" xr:uid="{54E8AB87-C575-4BAF-AD85-93809D439715}"/>
    <hyperlink ref="CB521" r:id="rId362" xr:uid="{282C4A1E-1403-4D76-AAE5-8DE7A8DA0C27}"/>
    <hyperlink ref="CB522" r:id="rId363" xr:uid="{5CC7C932-23DA-4BB9-9964-B818DFEC8233}"/>
    <hyperlink ref="CB523" r:id="rId364" xr:uid="{ABE25C97-8BF7-42AA-9F5F-AA7DE50FDF35}"/>
    <hyperlink ref="CB524" r:id="rId365" xr:uid="{9EC0CC4F-754E-40F2-8C78-3F98833BFEE2}"/>
    <hyperlink ref="CB525" r:id="rId366" xr:uid="{408A279B-17F0-43E2-A8A0-FF2D93454E4E}"/>
    <hyperlink ref="CB526" r:id="rId367" xr:uid="{1CDACEFC-FBB6-426D-8243-9D2F189C0BA7}"/>
    <hyperlink ref="CB527" r:id="rId368" xr:uid="{92258FC3-96FE-4EC9-A62C-ECD692992620}"/>
    <hyperlink ref="CB528" r:id="rId369" xr:uid="{4774CCA4-C9BB-4E95-B6CC-D510E9A885F1}"/>
    <hyperlink ref="CB529" r:id="rId370" xr:uid="{E9BFE7E5-AAF0-4ED8-BB2F-FED96A170BD9}"/>
    <hyperlink ref="CB530" r:id="rId371" xr:uid="{54CE5AEF-AE5F-4CC8-8D37-6F34A8AE25F8}"/>
    <hyperlink ref="CB531" r:id="rId372" xr:uid="{29BBD55E-97A5-4886-AD84-69C5AFCD360C}"/>
    <hyperlink ref="CB532" r:id="rId373" xr:uid="{2A2E1F84-1F75-438D-99EC-92AB8A147269}"/>
    <hyperlink ref="CB533" r:id="rId374" xr:uid="{93E6CC1B-7401-48CB-855C-A926232F9D9D}"/>
    <hyperlink ref="CB534" r:id="rId375" xr:uid="{7FBDF878-76A1-4E63-BBD5-3E1F35371BCF}"/>
    <hyperlink ref="CB535" r:id="rId376" xr:uid="{57E5FD73-5142-477C-84CE-11525C41454C}"/>
    <hyperlink ref="CB536" r:id="rId377" xr:uid="{E91320E8-1F0D-4E14-BB16-B925EB996D06}"/>
    <hyperlink ref="CB538" r:id="rId378" xr:uid="{3F60AED7-2F53-4DEB-9EB7-61B29FB8F329}"/>
    <hyperlink ref="CB539" r:id="rId379" xr:uid="{D2A03EAF-FE9D-4401-B86F-5C555B3F48AD}"/>
    <hyperlink ref="CB540" r:id="rId380" xr:uid="{721534CA-59D4-42F3-A519-4A2237567DCC}"/>
    <hyperlink ref="CB541" r:id="rId381" xr:uid="{41D727EA-06E6-476A-9743-666838FBB6AB}"/>
    <hyperlink ref="CB542" r:id="rId382" xr:uid="{47259B8E-F53E-4D97-BA3A-1BC0A7C86BDC}"/>
    <hyperlink ref="CB543" r:id="rId383" xr:uid="{594369ED-0BB9-4D1F-B08F-D44A0AA35B5D}"/>
    <hyperlink ref="CB544" r:id="rId384" xr:uid="{C289D4B9-1CE0-495F-8300-899CF8506C3F}"/>
    <hyperlink ref="CB545" r:id="rId385" xr:uid="{EB178454-0A19-4221-9C56-9381948ED5EE}"/>
    <hyperlink ref="CB546" r:id="rId386" xr:uid="{EBB00D8E-163D-44B6-B757-B400C4817DA5}"/>
    <hyperlink ref="CB547" r:id="rId387" xr:uid="{7670145E-0E03-4B90-9A60-A3DFF4DE0B92}"/>
    <hyperlink ref="CB548" r:id="rId388" xr:uid="{6E53D65E-677C-4C4E-A923-B8694C25C031}"/>
    <hyperlink ref="CB549" r:id="rId389" xr:uid="{BF3BFABD-D718-468E-98B6-3229EDC016CA}"/>
    <hyperlink ref="CB550" r:id="rId390" xr:uid="{069925ED-5B39-4D69-AE49-C9537239575D}"/>
    <hyperlink ref="CB551" r:id="rId391" xr:uid="{8B2B63FD-268D-4272-B4BC-9517060B8031}"/>
    <hyperlink ref="CB553" r:id="rId392" xr:uid="{BADC0E8A-01B0-4129-A3BB-C0ED63A2F4BB}"/>
    <hyperlink ref="CB554" r:id="rId393" xr:uid="{498A40A1-A2DB-477A-9A24-F5D66AE0D460}"/>
    <hyperlink ref="CB555" r:id="rId394" xr:uid="{BD31B12C-C4CB-428F-B141-87AEA5654718}"/>
    <hyperlink ref="CB556" r:id="rId395" xr:uid="{DC94E6F4-74CA-4721-B24A-7722924307F2}"/>
    <hyperlink ref="CB557" r:id="rId396" xr:uid="{BD38DC05-223E-41A9-96B3-134A79B33B1E}"/>
    <hyperlink ref="CB558" r:id="rId397" xr:uid="{6358711B-8035-45E9-A3A3-BC7DE378FDA2}"/>
    <hyperlink ref="CB559" r:id="rId398" xr:uid="{D685F8BF-57B2-4D1B-A5BC-4B1E0B0A0251}"/>
    <hyperlink ref="CB560" r:id="rId399" xr:uid="{050643E1-F596-436D-B2B7-78C4C9D9967A}"/>
    <hyperlink ref="CB561" r:id="rId400" xr:uid="{7E614B18-2E29-4095-A167-EE0BC6482CE9}"/>
    <hyperlink ref="CB562" r:id="rId401" xr:uid="{852D5E7E-BAA4-42BF-9D39-FE5A1E24E082}"/>
    <hyperlink ref="CB563" r:id="rId402" xr:uid="{C8CDDB40-A358-4C9F-B86F-9A37FC34F0EC}"/>
    <hyperlink ref="CB564" r:id="rId403" xr:uid="{991D52F8-EF92-42DA-9804-E3789A6D9F1D}"/>
    <hyperlink ref="CB565" r:id="rId404" xr:uid="{3588FB7A-B2A9-42DC-9CDE-759540016AB6}"/>
    <hyperlink ref="CB566" r:id="rId405" xr:uid="{D3E73F26-C348-4A3C-B41F-7BE9960780FB}"/>
    <hyperlink ref="CB567" r:id="rId406" xr:uid="{B5255CA5-D7C5-4E3E-9AA1-388127BDD82F}"/>
    <hyperlink ref="CB568" r:id="rId407" xr:uid="{92F2AC47-6AE4-4F46-BA72-9378D083A84F}"/>
    <hyperlink ref="CB569" r:id="rId408" xr:uid="{A193014C-4713-496D-9F1C-C65E08D9AC86}"/>
    <hyperlink ref="CB570" r:id="rId409" xr:uid="{1FB24A41-6547-42EE-9B1B-BE34FB26DF34}"/>
    <hyperlink ref="CB571" r:id="rId410" xr:uid="{44E14ECC-5226-405D-AE92-725ECA0D86F4}"/>
    <hyperlink ref="CB572" r:id="rId411" xr:uid="{92D33218-D694-4E4A-9EB5-869A2140B9D3}"/>
    <hyperlink ref="CB573" r:id="rId412" xr:uid="{D0C34949-A36D-459C-A118-EDD9C9E0CC6E}"/>
    <hyperlink ref="CB13" r:id="rId413" xr:uid="{8A43CBE5-B5DC-4E32-9AC4-3D8253CB9190}"/>
    <hyperlink ref="CB12" r:id="rId414" xr:uid="{9F85AE37-3DF8-4BB7-AE45-0622EDE09A6E}"/>
    <hyperlink ref="CB17" r:id="rId415" xr:uid="{A8FB61F1-965B-44ED-A8B5-3DEFCCD9A431}"/>
    <hyperlink ref="CB24" r:id="rId416" xr:uid="{95DB81A3-4A49-4784-9B7F-F2EA788B07C5}"/>
    <hyperlink ref="CB23" r:id="rId417" xr:uid="{A391D56D-97FB-40F6-A262-69083475F837}"/>
    <hyperlink ref="CB28" r:id="rId418" xr:uid="{DC0F0C70-D2F2-4415-A847-B38F38A3496F}"/>
    <hyperlink ref="CB32" r:id="rId419" xr:uid="{2B7F2B2A-56D8-4742-908D-28923252640C}"/>
    <hyperlink ref="CB39" r:id="rId420" xr:uid="{DB264768-1A67-4F34-8223-843DB5083B7E}"/>
    <hyperlink ref="CB45" r:id="rId421" xr:uid="{C881E98F-E108-439F-904E-CD2F16DC7838}"/>
    <hyperlink ref="CB49" r:id="rId422" xr:uid="{482D5D4A-E8C5-4173-B1EE-8B82D5BE3E12}"/>
    <hyperlink ref="CB56" r:id="rId423" xr:uid="{1A243E4F-07FC-4A81-95DB-91E25DD3D733}"/>
    <hyperlink ref="CB61" r:id="rId424" xr:uid="{74C271DB-CC7B-4839-B80E-7A407A5797D3}"/>
    <hyperlink ref="CB67" r:id="rId425" xr:uid="{DC577F54-3C1D-494A-ACC8-B28D9F1AF1BD}"/>
    <hyperlink ref="CB65" r:id="rId426" xr:uid="{8807A34F-E794-4EF8-AFE9-63314E5D58CD}"/>
    <hyperlink ref="CB75" r:id="rId427" xr:uid="{AAC9AFDC-0879-4375-94D0-8E2460DD6676}"/>
    <hyperlink ref="CB79" r:id="rId428" xr:uid="{5D557D27-6190-45E6-A776-76751ABF1706}"/>
    <hyperlink ref="CB80" r:id="rId429" xr:uid="{EC9E25D7-1CB5-46F7-BF2B-CB5C5EFDAF2D}"/>
    <hyperlink ref="CB85" r:id="rId430" xr:uid="{82CAA83E-0AB4-46CF-8123-86A7392187C5}"/>
    <hyperlink ref="CB90" r:id="rId431" xr:uid="{A9F2BDF7-179A-4276-B42B-DE8AB9C1DE06}"/>
    <hyperlink ref="CB95" r:id="rId432" xr:uid="{3D2DD41C-A1C7-48D4-961B-420E44DC3E24}"/>
    <hyperlink ref="CB103" r:id="rId433" xr:uid="{D6CCC5CA-705E-4672-B1B4-F31E6F597940}"/>
    <hyperlink ref="CB109" r:id="rId434" xr:uid="{BFEA6A86-EE79-459E-8D40-2B408555CC2E}"/>
    <hyperlink ref="CB127" r:id="rId435" xr:uid="{647DAE3C-0364-4849-A1FC-0C8669C39F8A}"/>
    <hyperlink ref="CB129" r:id="rId436" xr:uid="{51640D29-FF9B-41B4-B0C9-DCC8A0AA121D}"/>
    <hyperlink ref="CB132" r:id="rId437" xr:uid="{243BA5BC-872B-420A-84A8-F025BDFF3CE2}"/>
    <hyperlink ref="CB135" r:id="rId438" xr:uid="{52AC3CFA-571B-4A41-AD68-FF54A3D28237}"/>
    <hyperlink ref="CB139" r:id="rId439" xr:uid="{05642E46-9A34-492A-B9F4-0FA99F688EF5}"/>
    <hyperlink ref="CB142" r:id="rId440" xr:uid="{2AA6D220-D6B7-4E74-A956-DC239EC3E2F9}"/>
    <hyperlink ref="CB156" r:id="rId441" xr:uid="{E2966E3A-0003-4F98-B97E-26C55099E038}"/>
    <hyperlink ref="CB163" r:id="rId442" xr:uid="{5648F94E-6E33-43EC-9EC1-C6D02FE7D7F5}"/>
    <hyperlink ref="CB160" r:id="rId443" xr:uid="{1FAA6971-EED9-4015-9FF8-099074272D1F}"/>
    <hyperlink ref="CB167" r:id="rId444" xr:uid="{6275B2F9-EFF5-4EE3-9CB4-B807010B7514}"/>
    <hyperlink ref="CB168" r:id="rId445" xr:uid="{3778D511-2A68-42D8-9CCE-D8A73D43D863}"/>
    <hyperlink ref="CB173" r:id="rId446" xr:uid="{722A97AF-85A5-4B71-ADF7-941B5596E7E0}"/>
    <hyperlink ref="CB176" r:id="rId447" xr:uid="{FE167E48-A69C-4E27-A939-8DD20D3A02E2}"/>
    <hyperlink ref="CB179" r:id="rId448" xr:uid="{94CFE3E8-BBF6-477C-B380-9CCCD9BF3AE9}"/>
    <hyperlink ref="CB183" r:id="rId449" xr:uid="{D8B6BAF9-7EF7-477F-B5A3-96E3E3588D92}"/>
    <hyperlink ref="CB190" r:id="rId450" xr:uid="{CDC1EF6C-7CB1-4490-BFF1-60A7FCBFAF39}"/>
    <hyperlink ref="CB200" r:id="rId451" xr:uid="{CFAF072E-4820-4D92-9930-4706C3604E1F}"/>
    <hyperlink ref="CB205" r:id="rId452" xr:uid="{76DA74BF-72F8-4967-9D3A-15CE08B078B0}"/>
    <hyperlink ref="CB209" r:id="rId453" xr:uid="{8724CA8A-D7ED-4696-93AD-E3438DBD9875}"/>
    <hyperlink ref="CB212" r:id="rId454" xr:uid="{3E1A3E76-C95C-420D-BD33-F6D60C7A9710}"/>
    <hyperlink ref="CB218" r:id="rId455" xr:uid="{5867128D-3F47-48F6-8D98-F4DE6D54081C}"/>
    <hyperlink ref="CB222" r:id="rId456" xr:uid="{049677B0-C449-497F-BA1E-B89DD98B147D}"/>
    <hyperlink ref="CB226" r:id="rId457" xr:uid="{006D277F-67C4-488C-8805-73B759F2E0E8}"/>
    <hyperlink ref="CB230" r:id="rId458" xr:uid="{C90DA441-21C8-406E-BB81-AC723E78FBBC}"/>
    <hyperlink ref="CB233" r:id="rId459" xr:uid="{85B2F3F4-B107-4E3D-A86B-05FC30F5E387}"/>
    <hyperlink ref="CB244" r:id="rId460" xr:uid="{CB11891F-7CD8-4F2F-94F6-EB55174D732D}"/>
    <hyperlink ref="CB249" r:id="rId461" xr:uid="{8C5D3B30-C32E-4052-ACDC-3462F8CAD5EA}"/>
    <hyperlink ref="CB257" r:id="rId462" xr:uid="{60377ED2-7BBF-4106-8C84-47C2D064F874}"/>
    <hyperlink ref="CB262" r:id="rId463" xr:uid="{DEA6D74B-72B7-4CCC-B4EC-27464D3690D0}"/>
    <hyperlink ref="CB269" r:id="rId464" xr:uid="{26194DB0-5259-4FB9-9AAA-65834A79FEEA}"/>
    <hyperlink ref="CB281" r:id="rId465" xr:uid="{4F3CC9AF-E7F3-499B-B7AA-BA70795918F8}"/>
    <hyperlink ref="CB300" r:id="rId466" xr:uid="{86A9F10C-2B36-4E6F-A61D-147D0E4F97F3}"/>
    <hyperlink ref="CB303" r:id="rId467" xr:uid="{50D04EA0-052B-46F8-A990-9418FF6859EA}"/>
    <hyperlink ref="CB306" r:id="rId468" xr:uid="{51A0A040-162C-4325-8B28-075785004EEA}"/>
    <hyperlink ref="CB309" r:id="rId469" xr:uid="{E5EA23BD-0094-4120-8B0F-D078648B8878}"/>
    <hyperlink ref="CB313" r:id="rId470" xr:uid="{2651B995-7271-4AF9-9673-0EA7BFD61352}"/>
    <hyperlink ref="CB316" r:id="rId471" xr:uid="{D5DD33E2-19B6-4356-AF1F-BCAC925701A3}"/>
    <hyperlink ref="CB321" r:id="rId472" xr:uid="{9A03309F-4CD3-4E82-8588-F6645E6D5B0E}"/>
    <hyperlink ref="CB323" r:id="rId473" xr:uid="{9935D45D-594C-4290-BA1F-48BD1F18AFF5}"/>
    <hyperlink ref="CB327" r:id="rId474" xr:uid="{F75C5FB5-6CD9-46EC-B803-CE707DB470E6}"/>
    <hyperlink ref="CB330" r:id="rId475" xr:uid="{B0C73359-4787-4F71-B9F6-1113664F33F2}"/>
    <hyperlink ref="CB341" r:id="rId476" xr:uid="{380A9390-1233-4105-98A0-78E444B3893C}"/>
    <hyperlink ref="CB357" r:id="rId477" xr:uid="{8C134CC5-DFD3-4CAA-BF9C-F0C4D7DAB6A6}"/>
    <hyperlink ref="CB361" r:id="rId478" xr:uid="{5FCEAD28-78FD-4B74-80FF-8982C8B9824A}"/>
    <hyperlink ref="CB372" r:id="rId479" xr:uid="{EA1668E0-8683-41E0-89A7-F9DBAA260C9C}"/>
    <hyperlink ref="CB384" r:id="rId480" xr:uid="{CF17B6D4-C6BD-495C-B3E4-9B7E76143FFC}"/>
    <hyperlink ref="CB396" r:id="rId481" xr:uid="{904EB8DF-A36D-4F11-A4C1-5F05B3E35A51}"/>
    <hyperlink ref="CB404" r:id="rId482" xr:uid="{9EF15CF6-0193-4721-8D7A-E1C18E149C77}"/>
    <hyperlink ref="CB426" r:id="rId483" xr:uid="{DB045300-5C60-480C-927A-D79CF2377ADB}"/>
    <hyperlink ref="CB439" r:id="rId484" xr:uid="{D507BCD6-ED6A-42A7-A56A-5C81B2938FC2}"/>
    <hyperlink ref="CB465" r:id="rId485" xr:uid="{B4E84C5D-0235-44D0-B4A9-E23E05DC1818}"/>
    <hyperlink ref="CB474" r:id="rId486" xr:uid="{F23E7079-4127-4697-B8F5-BBA0D446F260}"/>
    <hyperlink ref="CB482" r:id="rId487" xr:uid="{41F3D14C-06E1-4A32-AAB3-65D4181A2999}"/>
    <hyperlink ref="CB469" r:id="rId488" xr:uid="{3326A89E-AF53-4DB5-83CC-5EC4E0942A90}"/>
    <hyperlink ref="CB492" r:id="rId489" xr:uid="{FE3489F3-D38C-44C0-8F51-C5AB0CAFDCEF}"/>
    <hyperlink ref="CB498" r:id="rId490" xr:uid="{C6E48691-6451-4424-9E4D-05F5A30B0E46}"/>
    <hyperlink ref="CB512" r:id="rId491" xr:uid="{13CBBEB6-6CA3-4721-929F-0500F1D1DCD7}"/>
    <hyperlink ref="CB515" r:id="rId492" xr:uid="{269E26E1-6741-43C6-9D5B-68C620C3DA7D}"/>
    <hyperlink ref="CB552" r:id="rId493" xr:uid="{87E144E0-4B39-414B-B884-F58F07681BBF}"/>
    <hyperlink ref="CB574" r:id="rId494" xr:uid="{BAC289D4-625F-4193-8591-B6A7A0C62833}"/>
    <hyperlink ref="CB575" r:id="rId495" xr:uid="{C55083FA-71BF-4164-AAD4-993E3334DE42}"/>
    <hyperlink ref="CB576" r:id="rId496" xr:uid="{19CF206F-91A7-4BF9-8FF4-530E28D4D3A7}"/>
    <hyperlink ref="CB577" r:id="rId497" xr:uid="{BEB91559-0C66-489B-9F73-C88EC54CDA94}"/>
    <hyperlink ref="CB578" r:id="rId498" xr:uid="{FBD27310-9C1B-492C-8C3D-29E184BC2DD8}"/>
    <hyperlink ref="CB579" r:id="rId499" xr:uid="{01EEF7D5-42B8-4141-87C9-79A4306B4067}"/>
    <hyperlink ref="CB580" r:id="rId500" xr:uid="{EBBD17B2-21CD-4669-9CA4-E220A7476A1D}"/>
    <hyperlink ref="CB581" r:id="rId501" xr:uid="{88189AB9-74EA-4535-82AF-2B0B491B5AF8}"/>
    <hyperlink ref="CB582" r:id="rId502" xr:uid="{9FE07EED-98CD-4A4F-8DBE-0427F8345FF5}"/>
    <hyperlink ref="CB583" r:id="rId503" xr:uid="{97A5BDE0-7D34-4E85-90CE-8B96C209C575}"/>
    <hyperlink ref="CB584" r:id="rId504" xr:uid="{DA380E03-F0E6-4A6D-97F4-B5003AC35C43}"/>
    <hyperlink ref="CB585" r:id="rId505" xr:uid="{C0286612-A689-4683-B6BE-EAAF2705768B}"/>
    <hyperlink ref="CB586" r:id="rId506" xr:uid="{490F9DA7-1B34-4343-BD81-80ED99CA3991}"/>
    <hyperlink ref="CB587" r:id="rId507" xr:uid="{9A710261-2EB3-4170-88A1-C59D53B48D3F}"/>
    <hyperlink ref="CB588" r:id="rId508" xr:uid="{33EE1D3F-EAAC-470E-9B35-B78C692E33B7}"/>
    <hyperlink ref="CB589" r:id="rId509" xr:uid="{DEBCDA0E-402C-4E1D-A679-F6F60B6918AE}"/>
    <hyperlink ref="CB590" r:id="rId510" xr:uid="{9E662E88-5DBF-4600-848F-BFAE9B60522F}"/>
    <hyperlink ref="CB591" r:id="rId511" xr:uid="{A8113831-C452-4E7C-B454-C06638FCF5F3}"/>
    <hyperlink ref="CB592" r:id="rId512" xr:uid="{7AC569C4-3D69-4DC5-A4ED-80A138851A13}"/>
    <hyperlink ref="CB158" r:id="rId513" xr:uid="{D09292BC-3796-4AB5-8E8D-3A0FE4AFB345}"/>
    <hyperlink ref="CB363" r:id="rId514" xr:uid="{73BCA51F-8849-4FD4-B7C4-5043BF12763F}"/>
    <hyperlink ref="CB97" r:id="rId515" xr:uid="{3E4F88C7-260A-4846-B308-870F064239FA}"/>
    <hyperlink ref="CB386" r:id="rId516" xr:uid="{BA6E82D4-7779-4C62-BC97-F6DDF8BC9480}"/>
    <hyperlink ref="CB390" r:id="rId517" xr:uid="{862122E8-0A88-42E0-B806-78B655650DF3}"/>
    <hyperlink ref="CB187" r:id="rId518" xr:uid="{C1C38D51-1F68-4328-A9B4-9BD6AC0B3FC1}"/>
    <hyperlink ref="CB112" r:id="rId519" xr:uid="{AF1543A3-E190-490E-969F-280E42CC7D99}"/>
    <hyperlink ref="CB115" r:id="rId520" xr:uid="{9DC2D1E1-A5FF-4934-B87B-2EBE82095923}"/>
    <hyperlink ref="CB130" r:id="rId521" xr:uid="{AE0EF369-5880-4112-9D76-2B68C260A6DD}"/>
    <hyperlink ref="CB133" r:id="rId522" xr:uid="{E670DBEB-BA89-4072-A257-103672FB99DE}"/>
    <hyperlink ref="CB136" r:id="rId523" xr:uid="{0C65637C-41C1-4EBC-A458-13B4FA7A1662}"/>
    <hyperlink ref="CB141" r:id="rId524" xr:uid="{E6624992-2EBA-49B0-A44D-AC9A78108DAD}"/>
    <hyperlink ref="CB144" r:id="rId525" xr:uid="{104A5991-4279-452E-8DDD-5A69062BE27A}"/>
    <hyperlink ref="CB202" r:id="rId526" xr:uid="{33A25EC7-1E9A-4CF8-889D-EA91BB8B2940}"/>
    <hyperlink ref="CB192" r:id="rId527" xr:uid="{B57DC3F9-6E12-4739-8862-7976175A2776}"/>
    <hyperlink ref="CB284" r:id="rId528" xr:uid="{4D4B2A1C-BD2F-430A-BB02-E89590E54384}"/>
    <hyperlink ref="CB288" r:id="rId529" xr:uid="{17C1FC63-FB8C-41E2-A610-9EEC84F149A8}"/>
    <hyperlink ref="CB302" r:id="rId530" xr:uid="{B0B12B7F-9D53-4B7B-A04E-1302579F021B}"/>
    <hyperlink ref="CB305" r:id="rId531" xr:uid="{E1A1CD76-A676-4E6F-82A0-DF527B4BF7B6}"/>
    <hyperlink ref="CB308" r:id="rId532" xr:uid="{A398D036-BE12-48BE-A329-F1C780A13527}"/>
    <hyperlink ref="CB311" r:id="rId533" xr:uid="{7D41DDB1-AB9C-4FAE-B5CA-5FD1AB210F9E}"/>
    <hyperlink ref="CB315" r:id="rId534" xr:uid="{E1C267A8-2D7C-4F23-A147-E2FE71AF3E8A}"/>
    <hyperlink ref="CB399" r:id="rId535" xr:uid="{578C7F1A-0063-4E3B-B0EF-125CA122221F}"/>
    <hyperlink ref="CB408" r:id="rId536" xr:uid="{E4BDB908-A02E-4F6D-A01E-EF2D830114AF}"/>
    <hyperlink ref="CB414" r:id="rId537" xr:uid="{52C55610-75AE-4929-9D17-09150B2C9A92}"/>
    <hyperlink ref="CB428" r:id="rId538" xr:uid="{D4795B43-391B-4012-AC64-3AC598C92AC6}"/>
    <hyperlink ref="CB239" r:id="rId539" xr:uid="{666AAAA5-308A-47C4-BF62-B346931CE2FF}"/>
    <hyperlink ref="CB246" r:id="rId540" xr:uid="{2AE0F5BA-F01A-4A6E-BD64-A0C04334B1BB}"/>
    <hyperlink ref="CB259" r:id="rId541" xr:uid="{E8D1094A-BA8C-4A77-8907-921C8A96014D}"/>
    <hyperlink ref="CB251" r:id="rId542" xr:uid="{9DC3AFA6-9A76-40BE-9C2B-43B77E5E5020}"/>
    <hyperlink ref="CB265" r:id="rId543" xr:uid="{64BE1EE0-7B21-4F58-BC21-8A432FDBE246}"/>
    <hyperlink ref="CB273" r:id="rId544" xr:uid="{33D94554-2B38-44E0-A2E5-F7D5BC8ED02D}"/>
    <hyperlink ref="CB105" r:id="rId545" xr:uid="{EED83F6E-0911-408F-B859-D675B673994B}"/>
    <hyperlink ref="CB506" r:id="rId546" xr:uid="{F2B94DFC-7BD8-46C0-BF36-F2ACF69B37AF}"/>
    <hyperlink ref="CB593" r:id="rId547" xr:uid="{C725A323-8BB6-49F3-BF28-0C0B7AEE63E1}"/>
    <hyperlink ref="CB394" r:id="rId548" xr:uid="{5A0F2E7C-4D0F-4CBF-AC46-6E69D73D4233}"/>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D6F5-680F-4F3C-87BA-9B1C954C5FF9}">
  <sheetPr codeName="Sheet18"/>
  <dimension ref="A1:EO593"/>
  <sheetViews>
    <sheetView topLeftCell="Z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3032</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3033</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3007</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3034</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3007</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3035</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3007</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3036</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3007</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3037</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3038</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3007</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3039</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3007</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3040</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3007</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3041</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3007</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3042</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3007</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3043</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3007</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3044</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3007</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3045</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3007</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3046</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3007</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3047</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3007</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3048</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3007</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3049</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3007</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3050</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3007</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3051</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3007</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3052</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3007</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3053</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3007</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3646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3007</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3647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3007</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3648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3007</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3649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3007</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3650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3007</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3651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3007</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3652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3007</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3653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3007</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3654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3007</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3655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3007</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3656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3007</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3657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3007</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3658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3007</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3659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3007</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3660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3007</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3661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3007</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3662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3007</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3663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3007</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3664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3007</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3665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3007</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3666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3007</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3667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3007</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3668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3007</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3669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3007</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3670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3007</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3671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3007</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3672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3007</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3673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3007</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3674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3007</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3675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3007</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3676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3007</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3677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3007</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3678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3007</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3679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3007</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3680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3007</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3681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3007</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3682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3007</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3683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3007</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3684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3007</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3685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3007</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3686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3007</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3687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3007</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3688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3007</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3689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3007</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3690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3007</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3691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3007</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3692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3007</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3693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3007</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3694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3007</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3695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3007</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3696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3007</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3697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3007</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3698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3007</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3699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3007</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3700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3007</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3701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3007</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3702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3007</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3703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3007</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3704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3007</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3705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3007</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3706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3007</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3707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3007</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3708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3007</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3709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3007</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3710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3007</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3711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3007</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3712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3007</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3713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3007</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3714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3007</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3715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3007</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3716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3717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3008</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3718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3719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3007</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3720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3007</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3721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3007</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3722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3007</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3723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3007</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3724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3007</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3725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3007</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3726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3007</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3727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3007</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3728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3007</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3729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3007</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3730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3007</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3731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3007</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3732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3007</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3733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3007</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3734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3007</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3735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3007</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3736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3007</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3737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3007</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3738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3007</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3739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3007</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3740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3007</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3741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3007</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3742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3007</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3743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3007</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3744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3007</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3745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3007</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3746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3007</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3747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3007</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3748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3007</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3749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3007</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3750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3007</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3751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3007</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3752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3007</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3753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3007</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3754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3007</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3755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3007</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3756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3007</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3757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3007</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3758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3007</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3759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3007</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3760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3007</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3761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3007</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3762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3007</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3763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3007</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3764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3007</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3765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3007</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3766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3007</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3767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3007</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3768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3007</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3769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3007</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3770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3007</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3771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3007</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3772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3007</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3773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3007</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3774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3007</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3775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3007</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3776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3007</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3777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3007</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3778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3007</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3779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3007</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3780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3007</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3781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3007</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3782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3007</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3783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3007</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3784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3007</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3785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3007</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3786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3007</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3787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3007</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3788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3007</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3789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3007</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3790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3007</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3791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3007</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3792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3007</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3793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3007</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3794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3007</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3795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3007</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3796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3007</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3797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3007</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3798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3007</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3799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3007</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3800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3007</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3801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3007</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3802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3007</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3803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3007</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3804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3007</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3805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3007</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3806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3007</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3807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3007</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3808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3007</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3809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3007</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3810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3007</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3811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3007</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3812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3007</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3813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3007</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3814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3007</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3815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3007</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3816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3007</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3817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3007</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3818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3007</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3819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3007</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3820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3007</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3821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3007</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3822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3007</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3823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3007</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3824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3007</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3825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3007</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3826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3007</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3827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3007</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3828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3007</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3829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3007</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3830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3007</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3831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3007</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3832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3007</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3833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3007</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3834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3007</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3835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3007</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3836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3007</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3837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3007</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3838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3007</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3839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3007</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3840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3007</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3841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3007</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3842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3007</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3843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3007</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3844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3007</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3845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3007</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3846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3007</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3847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3007</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3848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3007</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3849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3007</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3850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3007</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3851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3007</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3852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3007</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3853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3007</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3854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3007</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3855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3007</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3856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3007</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3857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3007</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3858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3007</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3859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3007</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3860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3007</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3861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3007</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3862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3007</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3863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3007</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3864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3007</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3865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3007</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3866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3007</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3867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3007</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3868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3007</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3869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3007</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3870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3007</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3871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3007</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3872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3007</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3873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3007</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3874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3007</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3875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3007</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3876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3007</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3877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3007</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3878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3007</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3879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3007</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3880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3007</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3881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3007</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3882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3007</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3883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3007</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3884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3007</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3885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3007</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3886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3007</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3887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3007</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3888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3007</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3889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3007</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3890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3007</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3891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3007</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3892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3007</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3893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3007</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3894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3007</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3895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3007</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3896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3007</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3897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3007</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3898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3007</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3899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3007</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3900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3007</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3901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3007</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3902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3007</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3903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3007</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3904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3007</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3905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3007</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3906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3007</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3907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3007</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3908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3007</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3909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3007</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3910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3007</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3911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3007</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3912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3007</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3913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3007</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3914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3007</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3915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3007</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3916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3007</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3917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3007</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3918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3007</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3919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3007</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3920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3007</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3921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3007</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3922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3007</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3923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3007</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3924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3007</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3925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3007</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3926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3007</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3927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3007</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3928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3007</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3929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3007</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3930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3007</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3931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3007</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3932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3007</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3933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3007</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3934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3007</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3935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3007</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3936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3007</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3937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3007</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3938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3007</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3939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3007</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3940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3007</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3941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3007</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3942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3007</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3943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3007</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3944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3007</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3945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3007</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3946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3007</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3947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3007</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3948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3007</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3949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3007</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3950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3007</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3951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3007</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3952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3007</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3953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3007</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3954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3007</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3955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3007</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3956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3007</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3957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3007</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3958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3007</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3959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3007</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3960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3007</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3961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3007</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3962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3007</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3963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3007</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3964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3007</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3965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3007</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3966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3007</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3967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3007</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3968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3007</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3969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3007</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3970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3007</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3971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3007</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3972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3007</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3973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3007</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3974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3007</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3975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3007</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3976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3007</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3977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3007</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3978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3007</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3979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3007</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3980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3007</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3981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3007</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3982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3007</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3983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3007</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3984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3007</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3985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3007</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3986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3007</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3987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3007</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3988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3007</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3989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3007</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3990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3007</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3991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3007</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3992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3007</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3993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3007</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3994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3007</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3995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3007</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3996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3007</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3997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3007</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3998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3007</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3999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3007</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4000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3007</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4001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3007</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4002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3007</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4003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3007</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4004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3007</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4005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3007</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4006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3007</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4007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3007</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4008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3007</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4009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3007</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4010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3007</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4011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3007</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4012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3007</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4013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3007</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4014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3007</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4015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3007</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4016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3007</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4017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3007</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4018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3007</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4019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3007</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4020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3007</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4021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3007</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4022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3007</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4023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3007</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4024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3007</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4025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3007</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4026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3007</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4027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3007</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4028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3007</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4029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3007</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4030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3007</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4031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3007</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4032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3007</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4033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3007</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4034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3007</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4035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3007</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4036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3007</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4037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3007</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4038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3007</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4039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3007</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4040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3007</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4041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3007</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4042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3007</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4043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3007</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4044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3007</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4045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3007</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4046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3007</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4047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3007</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4048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3007</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4049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3007</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4050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3007</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4051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3007</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4052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3007</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4053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3007</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4054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3007</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4055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3007</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4056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3007</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4057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3007</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4058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3007</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4059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3007</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4060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3007</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4061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3007</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4062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3007</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4063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3007</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4064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3007</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4065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3007</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4066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3007</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4067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3007</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4068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3007</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4069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3007</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4070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3007</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4071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3007</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4072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3007</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4073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3007</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4074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3007</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4075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3007</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4076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3007</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4077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3007</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4078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3007</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4079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3007</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4080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3007</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4081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3007</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4082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3007</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4083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3007</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4084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3007</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4085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3007</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4086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3007</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4087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3007</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4088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3007</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4089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3007</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4090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3007</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4091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3007</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4092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3007</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4093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3007</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4094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3007</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4095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3007</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4096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3007</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4097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3007</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4098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3007</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4099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3007</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4100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3007</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4101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3007</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4102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3007</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4103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3007</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4104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3007</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4105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3007</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4106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3007</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4107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3007</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4108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3007</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4109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3007</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4110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3007</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4111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3007</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4112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3007</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4113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3007</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4114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3007</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4115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3007</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4116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3007</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4117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3007</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4118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3007</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4119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3007</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4120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3007</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4121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3007</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4122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3007</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4123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3007</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4124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3007</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4125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3007</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4126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3007</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4127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3007</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4128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3007</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4129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3007</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4130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3007</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4131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3007</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4132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3007</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4133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3007</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4134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3007</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4135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3007</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4136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3007</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4137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3007</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4138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3007</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4139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3007</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4140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3007</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4141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3007</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4142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3007</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4143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3007</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4144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3007</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4145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3007</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4146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3007</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4147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3007</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4148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3007</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4149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3007</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4150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3007</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4151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3007</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4152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3007</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4153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3007</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4154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3007</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4155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3007</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4156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3007</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4157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3007</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4158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3007</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4159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3007</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4160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3007</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4161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3007</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4162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3007</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4163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3007</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4164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3007</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4165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3007</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4166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3007</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4167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3007</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4168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3007</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4169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3007</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4170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3007</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4171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3007</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4172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3007</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4173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3007</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4174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3007</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4175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3007</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4176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3007</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4177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3007</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4178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3007</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4179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3007</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4180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3007</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4181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3007</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4182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3007</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4183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3007</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4184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3007</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4185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3007</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4186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3007</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4187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3007</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4188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3007</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4189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3007</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4190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3007</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4191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3007</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4192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3007</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4193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3007</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4194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3007</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4195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3007</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4196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3007</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4197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3007</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4198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3007</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4199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3007</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4200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3007</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4201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3007</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4202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3007</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4203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3007</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4204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3007</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4205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3007</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4206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3007</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4207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3007</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4208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3007</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4209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3007</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4210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3007</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4211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3007</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4212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3007</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4213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3007</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4214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3007</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4215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3007</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B6AA9529-6C2C-4A8E-8D22-E600955D3C62}"/>
    <hyperlink ref="CB3:CB6" r:id="rId2" display="http://localhost:9090/golfstore2/CreqNotification.jsp" xr:uid="{55510A0E-DB6E-4F60-963A-62C0AD81DB76}"/>
    <hyperlink ref="CB14" r:id="rId3" xr:uid="{B2188F80-8B5C-40A0-88F5-258ECBA6E279}"/>
    <hyperlink ref="CB20" r:id="rId4" xr:uid="{0C6C1AAE-3077-4FBB-8D68-E59A963178D4}"/>
    <hyperlink ref="CB8:CB11" r:id="rId5" display="http://localhost:9090/golfstore2/CreqNotification.jsp" xr:uid="{5951D801-0A97-438F-920C-9AECB82E1B93}"/>
    <hyperlink ref="CB15:CB19" r:id="rId6" display="http://localhost:9090/golfstore2/CreqNotification.jsp" xr:uid="{5EA20C19-871E-4EEA-B05A-3DD2EFE8E928}"/>
    <hyperlink ref="CB21:CB22" r:id="rId7" display="http://localhost:9090/golfstore2/CreqNotification.jsp" xr:uid="{31677FE7-7CE9-4CAD-8DAA-7E8239F47A6B}"/>
    <hyperlink ref="CB25" r:id="rId8" xr:uid="{4BA34EF3-383D-4802-8BF9-CE2CDB991C8B}"/>
    <hyperlink ref="CB29" r:id="rId9" xr:uid="{5B5EC472-2E4A-4315-BD94-B92937F252DE}"/>
    <hyperlink ref="CB33" r:id="rId10" xr:uid="{A878DAEA-8216-4758-B5A9-09E3C31FE676}"/>
    <hyperlink ref="CB36" r:id="rId11" xr:uid="{BAC051A8-D09E-4A19-8978-04C9938683DB}"/>
    <hyperlink ref="CB40" r:id="rId12" xr:uid="{98306261-2067-4A17-86D7-26769575BB4B}"/>
    <hyperlink ref="CB43" r:id="rId13" xr:uid="{E2EB3205-4BA1-402E-AA33-C128A3810064}"/>
    <hyperlink ref="CB26:CB27" r:id="rId14" display="http://localhost:9090/golfstore2/CreqNotification.jsp" xr:uid="{6261FED5-6B6C-46A1-906C-303ED1E3E1E4}"/>
    <hyperlink ref="CB30:CB31" r:id="rId15" display="http://localhost:9090/golfstore2/CreqNotification.jsp" xr:uid="{E83B09AC-4065-4ABC-A327-6D6025061B77}"/>
    <hyperlink ref="CB34:CB35" r:id="rId16" display="http://localhost:9090/golfstore2/CreqNotification.jsp" xr:uid="{2F1B2BA1-532A-436C-AFB4-FD8776B91E10}"/>
    <hyperlink ref="CB37:CB38" r:id="rId17" display="http://localhost:9090/golfstore2/CreqNotification.jsp" xr:uid="{2485335F-51D6-4425-AF61-8CBF56B0E106}"/>
    <hyperlink ref="CB41:CB42" r:id="rId18" display="http://localhost:9090/golfstore2/CreqNotification.jsp" xr:uid="{1BD515AF-A0E8-4FAB-838E-153F36666931}"/>
    <hyperlink ref="CB44:CB46" r:id="rId19" display="http://localhost:9090/golfstore2/CreqNotification.jsp" xr:uid="{DD9A44DC-760D-4D4E-BF53-39AA2E38E8D5}"/>
    <hyperlink ref="CB50" r:id="rId20" xr:uid="{B8F01009-2CFA-441F-B498-EB02A238ECFE}"/>
    <hyperlink ref="CB55" r:id="rId21" xr:uid="{DC1B2D92-29D5-4B88-908A-A96BDCEF39B9}"/>
    <hyperlink ref="CB62" r:id="rId22" xr:uid="{9FC73538-C8AB-47D9-89A6-8E119A264AA9}"/>
    <hyperlink ref="CB68" r:id="rId23" xr:uid="{CC088E32-20DF-4552-8AAA-E13C64BCB20D}"/>
    <hyperlink ref="CB74" r:id="rId24" xr:uid="{8545B3DF-16F4-4491-996F-23492D13489D}"/>
    <hyperlink ref="CB82" r:id="rId25" xr:uid="{18A12810-1F02-4916-A56E-350375448C72}"/>
    <hyperlink ref="CB88" r:id="rId26" xr:uid="{DC4E3723-83AC-4F52-A61A-D67248309FE2}"/>
    <hyperlink ref="CB94" r:id="rId27" xr:uid="{E9D91D98-41D5-43EF-97FF-5C7A8A852172}"/>
    <hyperlink ref="CB47:CB48" r:id="rId28" display="http://localhost:9090/golfstore2/CreqNotification.jsp" xr:uid="{936A0F9B-49C0-475B-98A6-BACF1C11C241}"/>
    <hyperlink ref="CB53:CB54" r:id="rId29" display="http://localhost:9090/golfstore2/CreqNotification.jsp" xr:uid="{69147E76-9AE5-4FB6-B069-64925C78891E}"/>
    <hyperlink ref="CB59:CB60" r:id="rId30" display="http://localhost:9090/golfstore2/CreqNotification.jsp" xr:uid="{9FDB0EC2-19F1-43EA-850D-4955065AA57F}"/>
    <hyperlink ref="CB66:CB71" r:id="rId31" display="http://localhost:9090/golfstore2/CreqNotification.jsp" xr:uid="{75A476CD-3302-4985-999A-B30A575DC934}"/>
    <hyperlink ref="CB72:CB73" r:id="rId32" display="http://localhost:9090/golfstore2/CreqNotification.jsp" xr:uid="{2670E9E0-BE8B-4A56-A283-0909FA6B29CA}"/>
    <hyperlink ref="CB78:CB81" r:id="rId33" display="http://localhost:9090/golfstore2/CreqNotification.jsp" xr:uid="{919ABE3A-63CA-4F24-BFD7-FFBB80FA9036}"/>
    <hyperlink ref="CB86:CB87" r:id="rId34" display="http://localhost:9090/golfstore2/CreqNotification.jsp" xr:uid="{60FFC6D6-A5EE-4FF1-9F0F-71F22C039D45}"/>
    <hyperlink ref="CB92:CB93" r:id="rId35" display="http://localhost:9090/golfstore2/CreqNotification.jsp" xr:uid="{00CC22C0-68DD-4640-A1A9-DDE31BD72BB0}"/>
    <hyperlink ref="CB51:CB52" r:id="rId36" display="http://localhost:9090/golfstore2/CreqNotification.jsp" xr:uid="{D717C667-62F5-4BCF-83FA-E9BC5CEDDE85}"/>
    <hyperlink ref="CB57:CB58" r:id="rId37" display="http://localhost:9090/golfstore2/CreqNotification.jsp" xr:uid="{443CE4A1-0616-4371-BAE7-A394367EAB9D}"/>
    <hyperlink ref="CB63:CB64" r:id="rId38" display="http://localhost:9090/golfstore2/CreqNotification.jsp" xr:uid="{DBB35F56-5A11-40E5-A342-CDD9AA03C24D}"/>
    <hyperlink ref="CB69:CB70" r:id="rId39" display="http://localhost:9090/golfstore2/CreqNotification.jsp" xr:uid="{014FC493-960D-416B-85A1-94D43BEC1D76}"/>
    <hyperlink ref="CB76:CB77" r:id="rId40" display="http://localhost:9090/golfstore2/CreqNotification.jsp" xr:uid="{F01600F4-C47F-491E-8BF9-842A22B2451E}"/>
    <hyperlink ref="CB83:CB84" r:id="rId41" display="http://localhost:9090/golfstore2/CreqNotification.jsp" xr:uid="{B90710BB-C5CF-40F6-9014-42FE31B77B62}"/>
    <hyperlink ref="CB89:CB91" r:id="rId42" display="http://localhost:9090/golfstore2/CreqNotification.jsp" xr:uid="{75727FDA-A392-4914-A52D-76A9C99EB1AE}"/>
    <hyperlink ref="CB96" r:id="rId43" xr:uid="{70DD391B-9D11-450B-9B23-7E15629EC720}"/>
    <hyperlink ref="CB102" r:id="rId44" xr:uid="{47032D2C-0206-4ABF-9F1E-68017B142D63}"/>
    <hyperlink ref="CB100:CB101" r:id="rId45" display="http://localhost:9090/golfstore2/CreqNotification.jsp" xr:uid="{AE591434-E91E-4839-934C-281918F2026E}"/>
    <hyperlink ref="CB98:CB99" r:id="rId46" display="http://localhost:9090/golfstore2/CreqNotification.jsp" xr:uid="{02C978E8-5F1F-4E0B-8441-059369599EFF}"/>
    <hyperlink ref="CB104" r:id="rId47" xr:uid="{2937C869-3929-4200-9D38-797B40F0B6AF}"/>
    <hyperlink ref="CB108:CB110" r:id="rId48" display="http://localhost:9090/golfstore2/CreqNotification.jsp" xr:uid="{4B0389CB-8324-4474-90E5-8D1EDA7F5139}"/>
    <hyperlink ref="CB106:CB107" r:id="rId49" display="http://localhost:9090/golfstore2/CreqNotification.jsp" xr:uid="{91413A58-E3D6-412E-9C4C-4D065118888D}"/>
    <hyperlink ref="CB117" r:id="rId50" xr:uid="{46C41BE2-3DF7-4221-B35C-BF8454BE2929}"/>
    <hyperlink ref="CB114:CB116" r:id="rId51" display="http://localhost:9090/golfstore2/CreqNotification.jsp" xr:uid="{CB2D044A-9E2A-417A-A524-CE27ED7EC5C4}"/>
    <hyperlink ref="CB111:CB113" r:id="rId52" display="http://localhost:9090/golfstore2/CreqNotification.jsp" xr:uid="{8BAF64CD-65C9-4E2C-A557-4D3646265264}"/>
    <hyperlink ref="CB118" r:id="rId53" xr:uid="{FA2EA88D-8D51-4920-9358-C23D4D178B45}"/>
    <hyperlink ref="CB123" r:id="rId54" xr:uid="{5A4D8C2E-20CD-4B9B-AFA9-A664EE00B756}"/>
    <hyperlink ref="CB121:CB122" r:id="rId55" display="http://localhost:9090/golfstore2/CreqNotification.jsp" xr:uid="{BFEB626E-A11A-48BB-9A70-51EBB5D70766}"/>
    <hyperlink ref="CB119:CB120" r:id="rId56" display="http://localhost:9090/golfstore2/CreqNotification.jsp" xr:uid="{26717947-29DD-4B3D-9343-740D191C38BC}"/>
    <hyperlink ref="CB124" r:id="rId57" xr:uid="{AB531F12-E802-4259-89DC-D7378C285D3E}"/>
    <hyperlink ref="CB128" r:id="rId58" xr:uid="{2A8B1F2F-E4F5-443C-AEA7-1A737CDCE45E}"/>
    <hyperlink ref="CB125:CB126" r:id="rId59" display="http://localhost:9090/golfstore2/CreqNotification.jsp" xr:uid="{2BA96B2B-C085-4137-98D7-C9160A35D48D}"/>
    <hyperlink ref="CB137" r:id="rId60" xr:uid="{CC27F00B-68BE-4217-8C58-ECA26FCD33F5}"/>
    <hyperlink ref="CB131:CB134" r:id="rId61" display="http://localhost:9090/golfstore2/CreqNotification.jsp" xr:uid="{001C88AC-A303-407B-8486-A7351646DBFD}"/>
    <hyperlink ref="CB138" r:id="rId62" xr:uid="{2158DE00-D6DD-4FCD-A86B-FD49248B2830}"/>
    <hyperlink ref="CB140" r:id="rId63" xr:uid="{A0E6C8C9-0130-45AD-A386-65B3E96AAE50}"/>
    <hyperlink ref="CB143" r:id="rId64" xr:uid="{30260F96-BCD4-41A7-A7B4-00EA43E613AF}"/>
    <hyperlink ref="CB145" r:id="rId65" xr:uid="{F1DA28BE-D210-4147-BBC4-C8A5AF25C3D0}"/>
    <hyperlink ref="CB146" r:id="rId66" xr:uid="{5661073B-8A2D-4487-9A3D-43DA67F69982}"/>
    <hyperlink ref="CB147" r:id="rId67" xr:uid="{4C423E11-047E-43F2-A9D0-EB8E9816631B}"/>
    <hyperlink ref="CB148" r:id="rId68" xr:uid="{5FAFA56F-1F2A-4D02-A255-590D0F0DCA55}"/>
    <hyperlink ref="CB149" r:id="rId69" xr:uid="{74F2E526-463A-44DA-BBE7-6A00825C19C9}"/>
    <hyperlink ref="CB150" r:id="rId70" xr:uid="{7A5FE2CA-5D56-4C16-AA11-882C092A2DA3}"/>
    <hyperlink ref="CB151" r:id="rId71" xr:uid="{14CA772F-AEE1-47B5-B4A6-979F013C2F47}"/>
    <hyperlink ref="CB152" r:id="rId72" xr:uid="{41527564-D900-4570-91B1-D7601FEAD50B}"/>
    <hyperlink ref="CB153" r:id="rId73" xr:uid="{4B90397B-04A8-403D-A8AB-7621D36780AB}"/>
    <hyperlink ref="CB154" r:id="rId74" xr:uid="{68E83FE9-7F7B-4826-89A1-3B4493A0202C}"/>
    <hyperlink ref="CB155" r:id="rId75" xr:uid="{6E6F6A9B-3D41-4BB7-A111-46CD27DC295C}"/>
    <hyperlink ref="CB157" r:id="rId76" xr:uid="{D3412678-FEB9-4946-8D41-9301BA619B4C}"/>
    <hyperlink ref="CB159" r:id="rId77" xr:uid="{F95293B4-9E01-47F9-8291-FB4E1195D021}"/>
    <hyperlink ref="CB161" r:id="rId78" xr:uid="{3ED579E5-3D1D-40D3-BC11-2B0456E37F57}"/>
    <hyperlink ref="CB162" r:id="rId79" xr:uid="{6115AA19-4CE7-427F-86EC-535D7730842F}"/>
    <hyperlink ref="CB164" r:id="rId80" xr:uid="{E54CAF1B-CF94-464D-BB28-21A482B94E64}"/>
    <hyperlink ref="CB165" r:id="rId81" xr:uid="{0BA10E30-9F46-45B7-9AE1-650E87A28F4C}"/>
    <hyperlink ref="CB166" r:id="rId82" xr:uid="{7FE11896-3F3A-4275-952E-4A582FBE6CDB}"/>
    <hyperlink ref="CB169" r:id="rId83" xr:uid="{DBE850EA-EAB0-4F37-80F6-3F9E6BE9B90C}"/>
    <hyperlink ref="CB170" r:id="rId84" xr:uid="{2C32204A-BCFC-4CB6-956A-76E22D2495EB}"/>
    <hyperlink ref="CB171" r:id="rId85" xr:uid="{ADDFF4BF-D9D0-4F56-8A4E-2BB15D4B25E8}"/>
    <hyperlink ref="CB172" r:id="rId86" xr:uid="{C476DE3E-5090-408D-A2D6-EAE221FD41DA}"/>
    <hyperlink ref="CB174" r:id="rId87" xr:uid="{103FB3C4-01A8-496E-AF7D-7ACB333467E8}"/>
    <hyperlink ref="CB175" r:id="rId88" xr:uid="{CBEDBEB8-548C-4714-A72A-78A95406E742}"/>
    <hyperlink ref="CB177" r:id="rId89" xr:uid="{270A471C-2B45-45CA-98FC-5E42EFA749A7}"/>
    <hyperlink ref="CB178" r:id="rId90" xr:uid="{E601AB82-0723-4B34-9833-6E808C911EF4}"/>
    <hyperlink ref="CB180" r:id="rId91" xr:uid="{7933DA94-646C-40D3-8C9F-FE427361B273}"/>
    <hyperlink ref="CB181" r:id="rId92" xr:uid="{B4097129-CF36-4CA5-B493-EBF8ABE59788}"/>
    <hyperlink ref="CB182" r:id="rId93" xr:uid="{E6A7EE32-1A22-4993-A494-A981530488FB}"/>
    <hyperlink ref="CB184" r:id="rId94" xr:uid="{7FA90180-139C-4344-A07C-212F3F7D6444}"/>
    <hyperlink ref="CB185" r:id="rId95" xr:uid="{11987C42-843F-4D5B-8652-214366647D0A}"/>
    <hyperlink ref="CB186" r:id="rId96" xr:uid="{1B29A170-01DF-4E2F-8B0D-23DFFA758912}"/>
    <hyperlink ref="CB188" r:id="rId97" xr:uid="{8A2AFA27-4B93-44E1-9E08-987BCC002059}"/>
    <hyperlink ref="CB189" r:id="rId98" xr:uid="{579E834F-00B8-4375-91C9-BD72110C6C7D}"/>
    <hyperlink ref="CB191" r:id="rId99" xr:uid="{0ECB0416-CF70-4BC1-8BDA-7DBC2A532E4D}"/>
    <hyperlink ref="CB193" r:id="rId100" xr:uid="{C2E239B0-6502-4282-B3CC-CEFA0FD9DF49}"/>
    <hyperlink ref="CB194" r:id="rId101" xr:uid="{FB5F6DD6-BB08-4204-B70D-BAD27BDCA410}"/>
    <hyperlink ref="CB195" r:id="rId102" xr:uid="{700AC231-C1C7-4D6D-8705-BD415673ADF0}"/>
    <hyperlink ref="CB196" r:id="rId103" xr:uid="{2498CEE6-B945-48ED-85D4-5E2007740782}"/>
    <hyperlink ref="CB197" r:id="rId104" xr:uid="{C029BAF3-38B4-4A78-805E-C70588F46DE0}"/>
    <hyperlink ref="CB198" r:id="rId105" xr:uid="{07C54705-05BD-4734-B8E8-D69FA3A7D759}"/>
    <hyperlink ref="CB199" r:id="rId106" xr:uid="{22B0FEAE-93A7-4D91-80BB-3108CCD7B9F6}"/>
    <hyperlink ref="CB201" r:id="rId107" xr:uid="{B4F1949E-D77F-4DD7-98E6-6AC35274BA60}"/>
    <hyperlink ref="CB203" r:id="rId108" xr:uid="{D251DB24-5E59-465A-83C5-998E44620C77}"/>
    <hyperlink ref="CB204" r:id="rId109" xr:uid="{64DDB598-F046-4087-96C4-045D04E64AF5}"/>
    <hyperlink ref="CB206" r:id="rId110" xr:uid="{C84A71D2-86D8-41C3-80C1-A7E00504D11E}"/>
    <hyperlink ref="CB207" r:id="rId111" xr:uid="{97C264B0-E672-4F6F-9263-5B1A74DFFD61}"/>
    <hyperlink ref="CB208" r:id="rId112" xr:uid="{F5104039-21C4-4C8A-99DF-D5BAD49FD4EC}"/>
    <hyperlink ref="CB210" r:id="rId113" xr:uid="{B6F0291C-88DE-4201-893C-DE760EAF0FBF}"/>
    <hyperlink ref="CB211" r:id="rId114" xr:uid="{B82E5BD1-F6B8-478E-96B3-BC57F967FDBD}"/>
    <hyperlink ref="CB213" r:id="rId115" xr:uid="{6F060E11-DBD4-4BA4-A567-A4B7CF70824C}"/>
    <hyperlink ref="CB214" r:id="rId116" xr:uid="{EC8DB958-DF26-4CDB-AD32-477DE33FBB06}"/>
    <hyperlink ref="CB215" r:id="rId117" xr:uid="{FC6354F0-D58A-4B42-9C4B-5FE247DADB86}"/>
    <hyperlink ref="CB216" r:id="rId118" xr:uid="{D92B6A92-3B3B-4F0E-8AF0-E02671861191}"/>
    <hyperlink ref="CB217" r:id="rId119" xr:uid="{0D5A80C7-6FC0-4C09-9489-AEA544D7AA76}"/>
    <hyperlink ref="CB219" r:id="rId120" xr:uid="{3CCA5419-E308-4F16-AB34-25046CA8C67F}"/>
    <hyperlink ref="CB220" r:id="rId121" xr:uid="{EDA92A81-BF95-401C-80AE-FD0A7BA5C799}"/>
    <hyperlink ref="CB221" r:id="rId122" xr:uid="{E3577DC8-E7BE-4D39-BE44-416F23833CC2}"/>
    <hyperlink ref="CB223" r:id="rId123" xr:uid="{9D187CFD-D507-4912-B435-FED6A1C89063}"/>
    <hyperlink ref="CB224" r:id="rId124" xr:uid="{7B44BBD4-2A5D-4CC1-B933-7FE52A0C3750}"/>
    <hyperlink ref="CB225" r:id="rId125" xr:uid="{07587177-BA1C-4A13-AE88-C3DCF7C8B0CA}"/>
    <hyperlink ref="CB227" r:id="rId126" xr:uid="{997DB4FD-9ABB-444D-A87D-8AF82683CB0D}"/>
    <hyperlink ref="CB228" r:id="rId127" xr:uid="{6DFC0365-1B1B-4F8C-A6D2-D6F320357C2E}"/>
    <hyperlink ref="CB229" r:id="rId128" xr:uid="{600EFC1D-2DA6-4B1F-91AC-11B6E0C80EC6}"/>
    <hyperlink ref="CB231" r:id="rId129" xr:uid="{3E4F9E81-EE17-4A74-A1FA-8A19B59E4FC6}"/>
    <hyperlink ref="CB232" r:id="rId130" xr:uid="{8E1CB2F9-CA82-44BD-B084-943BC2A2C813}"/>
    <hyperlink ref="CB234" r:id="rId131" xr:uid="{319266DF-9C62-4572-A075-B9B6EBD3AA33}"/>
    <hyperlink ref="CB235" r:id="rId132" xr:uid="{0A2954D5-DA94-4B7D-9B1F-FB941DDA0946}"/>
    <hyperlink ref="CB236" r:id="rId133" display="http://localhost:9090/golfstore2/CreqNotification.jsp" xr:uid="{921899D4-1D80-4134-939D-9687CBF97942}"/>
    <hyperlink ref="CB240" r:id="rId134" xr:uid="{36EF8B8C-139E-47F1-AEAB-2686F6166192}"/>
    <hyperlink ref="CB241" r:id="rId135" xr:uid="{A85098D9-40AE-4896-BA7E-4D86B8E7F41C}"/>
    <hyperlink ref="CB242" r:id="rId136" xr:uid="{CEF8FC5E-FA38-4C76-BCE0-59862193C3DE}"/>
    <hyperlink ref="CB243" r:id="rId137" xr:uid="{1ED5342C-0BB8-4FE0-8B3E-083EA8A13C00}"/>
    <hyperlink ref="CB245" r:id="rId138" xr:uid="{5C52672D-36EA-42C2-99E0-27D033A840C0}"/>
    <hyperlink ref="CB247" r:id="rId139" xr:uid="{A9E66981-C129-4D96-AAC8-D5E35E2D8348}"/>
    <hyperlink ref="CB248" r:id="rId140" xr:uid="{5058EC46-09BE-4F65-8783-53C544A8B7C9}"/>
    <hyperlink ref="CB250" r:id="rId141" xr:uid="{8FEF4B99-097A-49C5-9BDE-97BC4731C8CA}"/>
    <hyperlink ref="CB252" r:id="rId142" xr:uid="{35CD0DA7-D636-4FDD-9B85-4161571165F4}"/>
    <hyperlink ref="CB253" r:id="rId143" xr:uid="{18C5FF75-D574-44D0-842D-C6F3DFFC49EF}"/>
    <hyperlink ref="CB254" r:id="rId144" xr:uid="{DB1738CE-5630-4B6C-ABCF-F3B8BBF9D4DE}"/>
    <hyperlink ref="CB255" r:id="rId145" xr:uid="{8287E38D-026E-4BC0-8B4A-E88332CD23B3}"/>
    <hyperlink ref="CB256" r:id="rId146" xr:uid="{6094126D-F321-40A7-B4DF-BD15DF47BDA2}"/>
    <hyperlink ref="CB258" r:id="rId147" xr:uid="{82E8846D-3D2C-4DDE-B63E-F9AC28DB3AA8}"/>
    <hyperlink ref="CB260" r:id="rId148" xr:uid="{64D22195-A1AB-4F0C-BD8D-91D63D096691}"/>
    <hyperlink ref="CB261" r:id="rId149" xr:uid="{2B4B7CF0-50B7-4A06-95E3-B07E2EA75A18}"/>
    <hyperlink ref="CB263" r:id="rId150" xr:uid="{BF118DB1-DEFB-4A86-9E72-B20D581EDDD3}"/>
    <hyperlink ref="CB264" r:id="rId151" xr:uid="{D80AFE7E-2378-4ECD-A677-25D4987E6A58}"/>
    <hyperlink ref="CB266" r:id="rId152" xr:uid="{14123199-F86C-4D50-A50A-F98D7CB89105}"/>
    <hyperlink ref="CB267" r:id="rId153" xr:uid="{04274E53-541C-49E9-874D-4762E4E85C5D}"/>
    <hyperlink ref="CB268" r:id="rId154" xr:uid="{B2C7CA2C-DBFF-4672-B8F3-E72143314903}"/>
    <hyperlink ref="CB270" r:id="rId155" xr:uid="{D478E72E-1710-4D60-BBEB-0F60FD9F77E8}"/>
    <hyperlink ref="CB271" r:id="rId156" xr:uid="{0FC3B4B5-2E57-4BBF-866E-68C5F89C5B0A}"/>
    <hyperlink ref="CB272" r:id="rId157" xr:uid="{88634CF4-EBD7-4BB3-B39A-75FB52AD272D}"/>
    <hyperlink ref="CB7" r:id="rId158" xr:uid="{BC26035F-A6F1-42E8-BF09-C689916F0320}"/>
    <hyperlink ref="CB274" r:id="rId159" xr:uid="{F92BA8EA-ADF2-46B0-9951-AF6064E40D50}"/>
    <hyperlink ref="CB275" r:id="rId160" xr:uid="{7A5EA337-503B-4287-90DD-9EB2990A3B0D}"/>
    <hyperlink ref="CB276" r:id="rId161" xr:uid="{79FB676F-1D97-4071-AE8A-BD1595F3E0D7}"/>
    <hyperlink ref="CB277" r:id="rId162" xr:uid="{DEC707ED-B1D9-43F6-9D89-03A9A25FCDF1}"/>
    <hyperlink ref="CB278" r:id="rId163" xr:uid="{BB2F76D7-C4FD-4078-96DB-44F30551A7FE}"/>
    <hyperlink ref="CB279" r:id="rId164" xr:uid="{9303CB1D-DC7F-404F-B3D0-AD045F298032}"/>
    <hyperlink ref="CB280" r:id="rId165" xr:uid="{4B47041D-EF19-41A6-B2FB-AD019BECA17E}"/>
    <hyperlink ref="CB282" r:id="rId166" xr:uid="{F1707407-E897-4F4D-8E57-CF4317987CE5}"/>
    <hyperlink ref="CB283" r:id="rId167" xr:uid="{09810F0B-FE0D-4054-B191-C97F6996D7AA}"/>
    <hyperlink ref="CB285" r:id="rId168" xr:uid="{18B32130-5696-4E66-B9E1-BCA8F8221E1C}"/>
    <hyperlink ref="CB286" r:id="rId169" xr:uid="{E7762C5D-5FA5-47CF-94AB-3761002EA7E0}"/>
    <hyperlink ref="CB287" r:id="rId170" xr:uid="{51B5DD07-C5B9-4317-96F8-B1FBE446F125}"/>
    <hyperlink ref="CB289" r:id="rId171" xr:uid="{F57AA858-3B94-4246-95A5-D8130D16860C}"/>
    <hyperlink ref="CB290" r:id="rId172" xr:uid="{B1167F35-23D4-4EE1-A649-EE7E23FF0D59}"/>
    <hyperlink ref="CB291" r:id="rId173" xr:uid="{3CE6A1FB-41DB-4820-BC40-7ADF60673ACE}"/>
    <hyperlink ref="CB292" r:id="rId174" xr:uid="{A1A09B52-BD4A-4D84-8B19-C6EA7288C40F}"/>
    <hyperlink ref="CB293" r:id="rId175" xr:uid="{7F85BE62-32FD-46D8-9A7E-B16759E8BC56}"/>
    <hyperlink ref="CB294" r:id="rId176" xr:uid="{A35C4B0E-4AE2-418D-8F55-55425F6C3DDA}"/>
    <hyperlink ref="CB295" r:id="rId177" xr:uid="{4156BF9D-25FE-47C1-9A76-E0B414EC23C1}"/>
    <hyperlink ref="CB296" r:id="rId178" xr:uid="{D17C10E5-BACC-4B75-A527-835B9493C0FE}"/>
    <hyperlink ref="CB297" r:id="rId179" xr:uid="{C9BB6C44-D1E9-46D3-8F4F-387E9466D3CF}"/>
    <hyperlink ref="CB298" r:id="rId180" xr:uid="{99F3B65F-1D37-444A-90B2-120EE396C9D5}"/>
    <hyperlink ref="CB299" r:id="rId181" xr:uid="{3923ACF4-0670-434C-B162-2390138E33F1}"/>
    <hyperlink ref="CB301" r:id="rId182" xr:uid="{D16280ED-FF17-4873-9A26-FFEF41BDF828}"/>
    <hyperlink ref="CB304" r:id="rId183" xr:uid="{B2A8527A-6651-4A08-912A-341FD1F8A200}"/>
    <hyperlink ref="CB307" r:id="rId184" xr:uid="{96D5932E-086E-4753-AE55-78240515107A}"/>
    <hyperlink ref="CB310" r:id="rId185" xr:uid="{9C456B52-4F74-4951-891F-057CA2B718AD}"/>
    <hyperlink ref="CB312" r:id="rId186" xr:uid="{231510E9-1426-4D98-878F-CB2822AF2D41}"/>
    <hyperlink ref="CB314" r:id="rId187" xr:uid="{D91FF28A-41C8-458A-BDBA-CA3E5F0AD186}"/>
    <hyperlink ref="CB317" r:id="rId188" xr:uid="{FEC71595-C06C-4782-9818-9D8DD9A86879}"/>
    <hyperlink ref="CB318" r:id="rId189" xr:uid="{8157CD7E-CFF1-4C72-9FA0-197B05647498}"/>
    <hyperlink ref="CB319" r:id="rId190" xr:uid="{78E8D37D-053E-499C-8F33-72373C276E81}"/>
    <hyperlink ref="CB320" r:id="rId191" xr:uid="{242F5168-3110-479B-9DAB-EF2F353B5B76}"/>
    <hyperlink ref="CB322" r:id="rId192" xr:uid="{9436A786-6FF5-4A32-8EFC-B92135D044C7}"/>
    <hyperlink ref="CB324" r:id="rId193" xr:uid="{D9B6DB08-82D8-43D2-9FDC-C000032D929A}"/>
    <hyperlink ref="CB325" r:id="rId194" xr:uid="{07BDEA5D-A656-451D-925E-87DB666CEC17}"/>
    <hyperlink ref="CB326" r:id="rId195" xr:uid="{4CD7D64B-F3CB-44EC-831C-1650907332D8}"/>
    <hyperlink ref="CB328" r:id="rId196" xr:uid="{91DEB5B2-2D30-443E-9238-CB6A12DF1EA1}"/>
    <hyperlink ref="CB329" r:id="rId197" xr:uid="{0D28F276-A116-4099-BA45-229D0CE53451}"/>
    <hyperlink ref="CB331" r:id="rId198" xr:uid="{F3A0B5E4-03B9-4E15-94AD-7529DA1F6AF1}"/>
    <hyperlink ref="CB332" r:id="rId199" xr:uid="{0F9A63EB-6B79-4841-BF2B-FB595FA5F0F2}"/>
    <hyperlink ref="CB333" r:id="rId200" xr:uid="{64CBAE53-C978-419F-90E0-46480DD8D685}"/>
    <hyperlink ref="CB334" r:id="rId201" xr:uid="{F4DD686A-43F7-4259-9B0C-3104089457EA}"/>
    <hyperlink ref="CB335" r:id="rId202" xr:uid="{954238F0-84A3-467F-AC94-76858A6A19EA}"/>
    <hyperlink ref="CB336" r:id="rId203" xr:uid="{F5CCCDA9-2C91-4416-8814-ACD4D0F186BD}"/>
    <hyperlink ref="CB337" r:id="rId204" xr:uid="{B29B36B8-5A01-4932-987D-347D27F4DE8C}"/>
    <hyperlink ref="CB338" r:id="rId205" xr:uid="{E612F5F0-4032-4B26-A7AB-8998C048C31D}"/>
    <hyperlink ref="CB339" r:id="rId206" xr:uid="{2B96AD5E-FE98-46E4-9EE0-F2E065531251}"/>
    <hyperlink ref="CB340" r:id="rId207" xr:uid="{3E0BC872-DDF5-4531-A589-AEC4AAD1716D}"/>
    <hyperlink ref="CB342" r:id="rId208" xr:uid="{9ED30B7D-7650-48F5-8718-A077646000DC}"/>
    <hyperlink ref="CB343" r:id="rId209" xr:uid="{72F27092-A38C-49D6-BAB1-2966AC488FC6}"/>
    <hyperlink ref="CB344" r:id="rId210" xr:uid="{04822E12-536A-4DA2-86EE-743C0E295968}"/>
    <hyperlink ref="CB345" r:id="rId211" xr:uid="{53EBFE39-2B8C-479C-B431-E25CDE6408F9}"/>
    <hyperlink ref="CB346" r:id="rId212" xr:uid="{6D97E2E3-1D0B-4579-8D0B-E105A9569655}"/>
    <hyperlink ref="CB347" r:id="rId213" xr:uid="{94B59F30-1428-472A-A7BC-84D96AA1A3FB}"/>
    <hyperlink ref="CB348" r:id="rId214" xr:uid="{0FF9CBE5-4D10-4EBB-B5FF-4B1B03BB81B7}"/>
    <hyperlink ref="CB349" r:id="rId215" xr:uid="{E536AC80-F24B-48A0-A6D0-EC32CC947DBC}"/>
    <hyperlink ref="CB350" r:id="rId216" xr:uid="{2376C19A-ADF7-40C7-BD53-5775A3B11A52}"/>
    <hyperlink ref="CB351" r:id="rId217" xr:uid="{622F30A3-D3B7-49D5-8F83-7A348021668F}"/>
    <hyperlink ref="CB352" r:id="rId218" xr:uid="{5329A4BA-8DB4-4CDB-9046-3E02ED412DB8}"/>
    <hyperlink ref="CB353" r:id="rId219" xr:uid="{DC37782A-667A-4BF9-8A24-A6D545536DA2}"/>
    <hyperlink ref="CB354" r:id="rId220" xr:uid="{A366AE57-B6B5-4D4C-A67B-6D2BA46538CA}"/>
    <hyperlink ref="CB355" r:id="rId221" xr:uid="{09FA9CFF-41A5-45FF-A7F9-1C1612A311B6}"/>
    <hyperlink ref="CB356" r:id="rId222" xr:uid="{0C06F564-E29A-4513-9197-848FC08C9C9D}"/>
    <hyperlink ref="CB358" r:id="rId223" xr:uid="{9CB51BCF-9DC0-402F-966F-3778DC24E464}"/>
    <hyperlink ref="CB359" r:id="rId224" xr:uid="{F40DC245-4EDA-4090-AA2C-B69D32D03B59}"/>
    <hyperlink ref="CB360" r:id="rId225" xr:uid="{7471CE0D-FD88-4D72-BA99-234BA2E9F275}"/>
    <hyperlink ref="CB362" r:id="rId226" xr:uid="{3EDD013A-0DC8-4F09-A10E-F3F910BF3D25}"/>
    <hyperlink ref="CB364" r:id="rId227" xr:uid="{A9A2376E-C782-482C-BBE3-0820ECB57B72}"/>
    <hyperlink ref="CB365" r:id="rId228" xr:uid="{701C5BE9-7C94-43BC-9AA5-828468CDE193}"/>
    <hyperlink ref="CB366" r:id="rId229" xr:uid="{B0C5412F-1610-4907-9B23-34E196B99D20}"/>
    <hyperlink ref="CB367" r:id="rId230" xr:uid="{F5187938-FB22-4138-8EFD-F70FE284B51F}"/>
    <hyperlink ref="CB368" r:id="rId231" xr:uid="{3F6936A4-18C8-4BB8-B379-4FEFDE5DD306}"/>
    <hyperlink ref="CB369" r:id="rId232" xr:uid="{620DB2E0-7F4E-4E24-96F3-B5C5DA0B44CC}"/>
    <hyperlink ref="CB370" r:id="rId233" xr:uid="{28B4E32E-57F9-43AE-8B35-ADD7A8511CD6}"/>
    <hyperlink ref="CB371" r:id="rId234" xr:uid="{F1BCAEBE-E2A4-4F15-BD49-0FCB0C3A8B42}"/>
    <hyperlink ref="CB373" r:id="rId235" xr:uid="{BF12E775-B928-404A-9500-3DAB7601B2CA}"/>
    <hyperlink ref="CB374" r:id="rId236" xr:uid="{CC0B5589-3F95-41A7-8A7F-5138DF71F091}"/>
    <hyperlink ref="CB375" r:id="rId237" xr:uid="{2C012121-AFCF-40B6-95FC-AAA9A565CECB}"/>
    <hyperlink ref="CB376" r:id="rId238" xr:uid="{322D97BD-4E6C-4547-9BC7-0041A940406A}"/>
    <hyperlink ref="CB377" r:id="rId239" xr:uid="{6A0F5643-0AD8-49BB-A31C-78513F408D51}"/>
    <hyperlink ref="CB378" r:id="rId240" xr:uid="{BE48E2DD-C41E-4F45-BE69-4C3164E34F03}"/>
    <hyperlink ref="CB379" r:id="rId241" xr:uid="{E53554CE-8A09-49F7-B6F5-9FFF70063C52}"/>
    <hyperlink ref="CB380" r:id="rId242" xr:uid="{2DDA967E-7C85-49C4-B68E-888385F90FD2}"/>
    <hyperlink ref="CB381" r:id="rId243" xr:uid="{D10F7756-4819-4DAC-9F46-F53667FDC830}"/>
    <hyperlink ref="CB382" r:id="rId244" xr:uid="{4EE0404A-3DE7-4143-9487-0C6CC9C7685C}"/>
    <hyperlink ref="CB383" r:id="rId245" xr:uid="{367BD59E-B792-4701-9B06-191C14C84E63}"/>
    <hyperlink ref="CB385" r:id="rId246" xr:uid="{3155696D-3BFA-447A-9B9E-BFDF29F44AFE}"/>
    <hyperlink ref="CB387" r:id="rId247" xr:uid="{944B1C34-F53F-425F-8D0F-9A596DEBF371}"/>
    <hyperlink ref="CB388" r:id="rId248" xr:uid="{835A8A50-DF8B-4905-A507-DE68817AFA91}"/>
    <hyperlink ref="CB389" r:id="rId249" xr:uid="{E35ED067-1E1A-4945-AA15-F7FD491745AC}"/>
    <hyperlink ref="CB391" r:id="rId250" xr:uid="{4BDB5AEC-A188-4DCD-9DE7-3AC3079D9011}"/>
    <hyperlink ref="CB392" r:id="rId251" xr:uid="{500FEFDF-3FFB-4C07-AB60-2CB1F9FCC58E}"/>
    <hyperlink ref="CB393" r:id="rId252" xr:uid="{3CAA7939-AD09-4ADD-98B7-1C49DC7124B7}"/>
    <hyperlink ref="CB395" r:id="rId253" xr:uid="{B63BED47-6FED-4A70-8F0A-1811AB02D1A3}"/>
    <hyperlink ref="CB397" r:id="rId254" xr:uid="{366E940C-0098-422C-9623-ED6E65E4F8C3}"/>
    <hyperlink ref="CB398" r:id="rId255" xr:uid="{C3B629AC-0103-4796-A1F1-6D3DDA67D4FE}"/>
    <hyperlink ref="CB400" r:id="rId256" xr:uid="{D16DCF54-CA35-4220-B47C-A78C853B8045}"/>
    <hyperlink ref="CB401" r:id="rId257" xr:uid="{AD152587-15BA-43FA-9E10-45B7205FEFA7}"/>
    <hyperlink ref="CB402" r:id="rId258" xr:uid="{30A3D9C5-9AC5-4454-A3C8-6663FBCCCB5A}"/>
    <hyperlink ref="CB403" r:id="rId259" xr:uid="{48DED50A-6639-42D1-88D6-FE7483D61CE4}"/>
    <hyperlink ref="CB405" r:id="rId260" xr:uid="{4B33FE54-8CC7-45BA-B71A-E13FF8650BF0}"/>
    <hyperlink ref="CB406" r:id="rId261" xr:uid="{87C58261-A4C9-4BF8-B930-C4B97ADD62EB}"/>
    <hyperlink ref="CB407" r:id="rId262" xr:uid="{F278D42D-5E24-41E1-A7AD-36907E91A14A}"/>
    <hyperlink ref="CB409" r:id="rId263" xr:uid="{F635E6E2-B7A3-4F7F-8581-EED64CC071A5}"/>
    <hyperlink ref="CB410" r:id="rId264" xr:uid="{7E1704E8-3A39-4A1B-BBFF-7A22D5D53E9B}"/>
    <hyperlink ref="CB411" r:id="rId265" xr:uid="{83287438-A2DB-431C-8A24-82D6665BEB0E}"/>
    <hyperlink ref="CB412" r:id="rId266" xr:uid="{E5654ECE-0EB7-4BD6-B4B5-6BA4AE9B9584}"/>
    <hyperlink ref="CB413" r:id="rId267" xr:uid="{0B0310E1-EF0F-4EB7-83B2-8E7F16F0EBAE}"/>
    <hyperlink ref="CB415" r:id="rId268" xr:uid="{5516D324-1A65-49AF-9E79-822391ED774A}"/>
    <hyperlink ref="CB416" r:id="rId269" xr:uid="{3C55EE1C-F3FC-4A30-8E0C-9D5D6E144230}"/>
    <hyperlink ref="CB417" r:id="rId270" xr:uid="{940F4C38-5D1F-46F2-A8CB-17B923D643F5}"/>
    <hyperlink ref="CB418" r:id="rId271" xr:uid="{FA82C39D-5F2E-4825-80AD-7D0652CF2105}"/>
    <hyperlink ref="CB419" r:id="rId272" xr:uid="{08206B3E-A05B-4BD4-B269-34864F16F0F0}"/>
    <hyperlink ref="CB420" r:id="rId273" xr:uid="{5DCDE002-8298-4C65-BF22-7313B52C3EB1}"/>
    <hyperlink ref="CB421" r:id="rId274" xr:uid="{F48C0CF7-47C0-403D-BA33-1BD4D7B8AB29}"/>
    <hyperlink ref="CB422" r:id="rId275" xr:uid="{32F6D4BA-129F-4B96-A0DD-2D435DD8B54A}"/>
    <hyperlink ref="CB423" r:id="rId276" xr:uid="{9A094BFF-BABE-4B0E-B412-381276C8A5E3}"/>
    <hyperlink ref="CB424" r:id="rId277" xr:uid="{20165647-AFBD-4B1F-8AAE-4F9636BD0AE1}"/>
    <hyperlink ref="CB425" r:id="rId278" xr:uid="{44B0BF4D-79E9-4AE3-A56F-52AB3D19F89D}"/>
    <hyperlink ref="CB427" r:id="rId279" xr:uid="{565A6E22-919F-4606-918D-03408E979A01}"/>
    <hyperlink ref="CB429" r:id="rId280" xr:uid="{3524699F-6DF2-485F-9B85-88265B187AFD}"/>
    <hyperlink ref="CB430" r:id="rId281" xr:uid="{E4DA78A0-ED9E-417D-A8D0-686917F6FC46}"/>
    <hyperlink ref="CB431" r:id="rId282" xr:uid="{2D125736-01D8-47D4-9614-4F69943457F1}"/>
    <hyperlink ref="CB432" r:id="rId283" xr:uid="{3AEE954F-07B4-4178-B8EA-8FC163ECF9FC}"/>
    <hyperlink ref="CB433" r:id="rId284" xr:uid="{E68D016F-A8C5-4988-9FBE-0907885FF897}"/>
    <hyperlink ref="CB434" r:id="rId285" xr:uid="{17EECAE6-EB4F-492F-A0E3-25FE37DE67C8}"/>
    <hyperlink ref="CB435" r:id="rId286" xr:uid="{AAC8AD40-9CBE-44AC-AB4A-7A9905E4D836}"/>
    <hyperlink ref="CB436" r:id="rId287" xr:uid="{720DB20C-3AD4-4E0D-8D73-F4841CDFF2E6}"/>
    <hyperlink ref="CB437" r:id="rId288" xr:uid="{D3705172-73EB-4EB0-A487-CBB42CE98052}"/>
    <hyperlink ref="CB438" r:id="rId289" xr:uid="{1895494D-74C0-4D7A-94B3-B5F4B7519E52}"/>
    <hyperlink ref="CB440" r:id="rId290" xr:uid="{5181F5DD-F071-4962-93EC-84546A823BFA}"/>
    <hyperlink ref="CB441" r:id="rId291" xr:uid="{77F5F5C3-F608-4005-AE27-AF2BA4BE576C}"/>
    <hyperlink ref="CB442" r:id="rId292" xr:uid="{C119D0F6-C8A6-4ABE-82C6-AEB0EBDA060D}"/>
    <hyperlink ref="CB443" r:id="rId293" xr:uid="{08139F65-BC67-42F7-ABE5-BA078EDE09C6}"/>
    <hyperlink ref="CB444" r:id="rId294" xr:uid="{6F0D39BE-2148-4934-BA44-BCAA000CA3AE}"/>
    <hyperlink ref="CB445" r:id="rId295" xr:uid="{FB033B26-0CB1-4D36-A2D3-4DBFB35A2890}"/>
    <hyperlink ref="CB446" r:id="rId296" xr:uid="{DE9B2543-D4BB-4624-9837-0CAB9A8CCCB9}"/>
    <hyperlink ref="CB447" r:id="rId297" xr:uid="{A3E3DAD4-4842-47F6-9B8A-676E337AC8BA}"/>
    <hyperlink ref="CB448" r:id="rId298" xr:uid="{E1BADC07-AB7F-4CDE-BE72-477A35646C86}"/>
    <hyperlink ref="CB449" r:id="rId299" xr:uid="{DF52F2F7-4708-4C22-8A84-EE8E2069EF23}"/>
    <hyperlink ref="CB450" r:id="rId300" xr:uid="{B48B3622-46A8-417F-9280-F656A7A33B6F}"/>
    <hyperlink ref="CB451" r:id="rId301" xr:uid="{4F4CD45E-FD15-4B08-B807-D7571735D8CD}"/>
    <hyperlink ref="CB452" r:id="rId302" xr:uid="{5C2D21D3-1577-4CDD-85DE-485649E79EA1}"/>
    <hyperlink ref="CB453" r:id="rId303" xr:uid="{B043F4F8-FE19-4F5C-B1DC-713DC3F5D814}"/>
    <hyperlink ref="CB454" r:id="rId304" xr:uid="{7E4438E7-92F3-40DE-A6C6-D173F4452A84}"/>
    <hyperlink ref="CB455" r:id="rId305" xr:uid="{E15C50C5-1ACE-44E7-A3B0-304A3379D0B2}"/>
    <hyperlink ref="CB456" r:id="rId306" xr:uid="{29F058B4-BE6E-4208-8180-D9BC48624CA1}"/>
    <hyperlink ref="CB457" r:id="rId307" xr:uid="{E93D31D4-80D7-4115-A936-DB0D082F9FD7}"/>
    <hyperlink ref="CB458" r:id="rId308" xr:uid="{9B623958-DD12-4886-BA99-0EFCA986DB81}"/>
    <hyperlink ref="CB459" r:id="rId309" xr:uid="{1D7E847F-FDDA-4B11-AA79-47ADEABE6614}"/>
    <hyperlink ref="CB460" r:id="rId310" xr:uid="{5693741B-4C60-487B-9FFF-92AB92767C83}"/>
    <hyperlink ref="CB461" r:id="rId311" xr:uid="{4C2495F4-6382-4E82-84E2-A8A53C866020}"/>
    <hyperlink ref="CB462" r:id="rId312" xr:uid="{07AF8AEA-413F-4F78-80BC-B146F5814736}"/>
    <hyperlink ref="CB463" r:id="rId313" xr:uid="{35CD8C56-02BE-4BB8-9C3E-4848F4F70647}"/>
    <hyperlink ref="CB464" r:id="rId314" xr:uid="{FD8E8451-615C-4962-A01F-7B2946DE2115}"/>
    <hyperlink ref="CB466" r:id="rId315" xr:uid="{73A8CB56-1CF5-4795-9353-69022A77EEF8}"/>
    <hyperlink ref="CB467" r:id="rId316" xr:uid="{CB89C793-D1A6-4863-83B8-FA5EA6A98914}"/>
    <hyperlink ref="CB468" r:id="rId317" xr:uid="{21F096B5-B0E6-4CB7-9097-525F8B61A829}"/>
    <hyperlink ref="CB470" r:id="rId318" xr:uid="{7456E26A-F45F-4195-AC7E-94A33A29E918}"/>
    <hyperlink ref="CB471" r:id="rId319" xr:uid="{B1739DD6-FDA0-4601-9706-5B54BF6A96CA}"/>
    <hyperlink ref="CB472" r:id="rId320" xr:uid="{9C79B0EF-4659-4C20-BEB8-3D3FE887B87F}"/>
    <hyperlink ref="CB473" r:id="rId321" xr:uid="{02089AA6-14E9-489B-9923-59115D545B30}"/>
    <hyperlink ref="CB475" r:id="rId322" xr:uid="{508789D8-F770-46E1-B566-4E3A7E46ECB5}"/>
    <hyperlink ref="CB476" r:id="rId323" xr:uid="{29639565-7731-4148-8815-DB9725AAB224}"/>
    <hyperlink ref="CB477" r:id="rId324" xr:uid="{12D072D1-E394-4B00-AA58-30B3B93906E1}"/>
    <hyperlink ref="CB478" r:id="rId325" xr:uid="{DD556B07-4D8D-4803-88FE-E046133138D8}"/>
    <hyperlink ref="CB479" r:id="rId326" xr:uid="{3D192A3D-B2CA-4705-99E4-F0F5330D4E9B}"/>
    <hyperlink ref="CB480" r:id="rId327" xr:uid="{8481D8E1-90BA-4991-9788-F79E6F8B7DEE}"/>
    <hyperlink ref="CB481" r:id="rId328" xr:uid="{BA174F53-BB48-44C5-8979-9742FCACEF82}"/>
    <hyperlink ref="CB483" r:id="rId329" xr:uid="{6FF60B6E-2413-457A-98CF-C0E05EA3AC56}"/>
    <hyperlink ref="CB484" r:id="rId330" xr:uid="{B00F0276-4FD8-40E2-ADD8-BB90C7A8E8F3}"/>
    <hyperlink ref="CB485" r:id="rId331" xr:uid="{DAE059E5-8CD6-4DF0-A3E1-C9A1FF169DEA}"/>
    <hyperlink ref="CB486" r:id="rId332" xr:uid="{8E6FE150-3426-4A9B-BA9A-8CBD56405578}"/>
    <hyperlink ref="CB487" r:id="rId333" xr:uid="{469CE3F5-985F-4E22-93C9-53944656BDC6}"/>
    <hyperlink ref="CB488" r:id="rId334" xr:uid="{49258FB7-A674-4F94-B6F8-36991B8AB8F4}"/>
    <hyperlink ref="CB489" r:id="rId335" xr:uid="{EDE0CFB1-8B2A-4593-A641-3DC7A9475527}"/>
    <hyperlink ref="CB490" r:id="rId336" xr:uid="{75FF5BB1-70D8-4442-A42E-41C7E73A9AB0}"/>
    <hyperlink ref="CB491" r:id="rId337" xr:uid="{D428723A-B5EA-4689-B375-B21597FB6AC5}"/>
    <hyperlink ref="CB493" r:id="rId338" xr:uid="{791D3D6A-8340-434B-98AB-A0BE0461A178}"/>
    <hyperlink ref="CB494" r:id="rId339" xr:uid="{F07C6239-587E-40AF-9FD6-A94F8F05BDBF}"/>
    <hyperlink ref="CB495" r:id="rId340" xr:uid="{573449E9-40A1-4F9D-96F5-7DDFFE843E70}"/>
    <hyperlink ref="CB496" r:id="rId341" xr:uid="{147185CF-A4B8-40B8-94A1-6E21102D9D6F}"/>
    <hyperlink ref="CB497" r:id="rId342" xr:uid="{3C64B1C3-01C8-4012-AB4F-61C8BBE9A7DD}"/>
    <hyperlink ref="CB499" r:id="rId343" xr:uid="{EC933057-9411-403E-8092-83CE0ED7D485}"/>
    <hyperlink ref="CB500" r:id="rId344" xr:uid="{CC403D89-EDDD-43EC-8AC9-48A28B6970C4}"/>
    <hyperlink ref="CB501" r:id="rId345" xr:uid="{5FBC6822-72E9-4978-9DE3-E524C59BD0DD}"/>
    <hyperlink ref="CB502" r:id="rId346" xr:uid="{41374204-901D-4C1B-994C-DBB320A80E0A}"/>
    <hyperlink ref="CB503" r:id="rId347" xr:uid="{02C936DD-830F-4FF0-8963-E3824FFF6D4B}"/>
    <hyperlink ref="CB504" r:id="rId348" xr:uid="{0F253F7E-AA32-4C09-AE5E-4F6EE0DED6B5}"/>
    <hyperlink ref="CB505" r:id="rId349" xr:uid="{D1902299-933B-456B-8CAD-59F9716503D0}"/>
    <hyperlink ref="CB507" r:id="rId350" xr:uid="{CD254B3B-72CF-40DA-BCCB-7C13F066271D}"/>
    <hyperlink ref="CB508" r:id="rId351" xr:uid="{1FB4A7A4-85E4-47C4-AE44-64503279DF14}"/>
    <hyperlink ref="CB509" r:id="rId352" xr:uid="{B7CBA177-C3F3-479B-8855-BC0590CEA830}"/>
    <hyperlink ref="CB510" r:id="rId353" xr:uid="{0536B22A-744D-4F04-A631-0D1B078AACE9}"/>
    <hyperlink ref="CB511" r:id="rId354" xr:uid="{BD3CF3D7-8913-419D-B96E-748A6246C99D}"/>
    <hyperlink ref="CB513" r:id="rId355" xr:uid="{8450AB9B-EBB0-4D59-95EB-3DF466CD5DA7}"/>
    <hyperlink ref="CB514" r:id="rId356" xr:uid="{2E06E640-FCB9-4C59-8C61-4D92E12110E5}"/>
    <hyperlink ref="CB516" r:id="rId357" xr:uid="{DF25E6A8-2C8A-4A70-BCBF-B3936FC240E5}"/>
    <hyperlink ref="CB517" r:id="rId358" xr:uid="{9E75696B-3AFD-43D9-AFB1-B2B42C880AD1}"/>
    <hyperlink ref="CB518" r:id="rId359" xr:uid="{141018DB-E9A7-4E96-BD64-8164A9FE503C}"/>
    <hyperlink ref="CB519" r:id="rId360" xr:uid="{566B3D83-CE17-4E81-9C07-78C7B562E2B2}"/>
    <hyperlink ref="CB520" r:id="rId361" xr:uid="{91549982-71A5-42AD-BBF2-742D5F61C07E}"/>
    <hyperlink ref="CB521" r:id="rId362" xr:uid="{E1FCDCBD-F22C-4DBF-9A0F-0433244CCC51}"/>
    <hyperlink ref="CB522" r:id="rId363" xr:uid="{3127F2C9-2B85-405B-BFC7-A3B2AF7CB9AB}"/>
    <hyperlink ref="CB523" r:id="rId364" xr:uid="{B9331F2F-2BA7-45B6-999C-83C139E7B449}"/>
    <hyperlink ref="CB524" r:id="rId365" xr:uid="{C6689964-5879-4ABD-AF2B-9CA38F2AF0E9}"/>
    <hyperlink ref="CB525" r:id="rId366" xr:uid="{974AF7AC-0CA2-4DE0-80F9-CBCDAE035DE0}"/>
    <hyperlink ref="CB526" r:id="rId367" xr:uid="{A829B1D3-7FAE-477A-9D1F-81E29605356F}"/>
    <hyperlink ref="CB527" r:id="rId368" xr:uid="{1B3ACDA8-EC25-4EC9-A6AD-D80B51CB6721}"/>
    <hyperlink ref="CB528" r:id="rId369" xr:uid="{A02E8354-CECF-4ABC-B1E4-4F52A15E37E2}"/>
    <hyperlink ref="CB529" r:id="rId370" xr:uid="{D1A54DE3-349B-4ADF-897E-1FE918D3B997}"/>
    <hyperlink ref="CB530" r:id="rId371" xr:uid="{5E10326D-E6ED-43D6-9529-BC56DFBD0349}"/>
    <hyperlink ref="CB531" r:id="rId372" xr:uid="{D0F8CBAF-5BA0-4BF6-A933-7F53ADAACE40}"/>
    <hyperlink ref="CB532" r:id="rId373" xr:uid="{DF883467-D5E1-4E96-9660-A3811B384B6B}"/>
    <hyperlink ref="CB533" r:id="rId374" xr:uid="{52E0A180-965C-44AC-94FF-A03958DB8012}"/>
    <hyperlink ref="CB534" r:id="rId375" xr:uid="{47BB4F65-277D-4891-9EBE-B95630072FC8}"/>
    <hyperlink ref="CB535" r:id="rId376" xr:uid="{3409CCE5-D7B9-4893-8015-B8A659E4B2B5}"/>
    <hyperlink ref="CB536" r:id="rId377" xr:uid="{9C85A281-C4F9-49B2-BE41-42862ECDD3DE}"/>
    <hyperlink ref="CB538" r:id="rId378" xr:uid="{2202C959-3C40-49B1-88A2-0D7A43C1E0F0}"/>
    <hyperlink ref="CB539" r:id="rId379" xr:uid="{C7E5DA00-5988-4079-B3EE-BE70F8665306}"/>
    <hyperlink ref="CB540" r:id="rId380" xr:uid="{0F62C8E9-DBC5-4D1C-8129-4CB4D8D4EBC5}"/>
    <hyperlink ref="CB541" r:id="rId381" xr:uid="{8BE26588-56D9-4706-B079-9475B98D4FA6}"/>
    <hyperlink ref="CB542" r:id="rId382" xr:uid="{EC741D54-50FE-4602-BEE3-B489667F85B1}"/>
    <hyperlink ref="CB543" r:id="rId383" xr:uid="{CB161E59-4ED3-4649-A63A-CF72A7BA0AF4}"/>
    <hyperlink ref="CB544" r:id="rId384" xr:uid="{AC7C9A93-1D04-4FF7-8ED3-2830B8592127}"/>
    <hyperlink ref="CB545" r:id="rId385" xr:uid="{BE6F783A-4732-4E65-A96B-3B7922220777}"/>
    <hyperlink ref="CB546" r:id="rId386" xr:uid="{E48704B9-6892-4735-9C79-F8A44BC07B27}"/>
    <hyperlink ref="CB547" r:id="rId387" xr:uid="{5EC35088-82B3-4513-A274-609BE45FDFAC}"/>
    <hyperlink ref="CB548" r:id="rId388" xr:uid="{C4C06389-5E0E-414A-B8F6-F45219FED23E}"/>
    <hyperlink ref="CB549" r:id="rId389" xr:uid="{E03BEC78-7C75-4B69-9BFA-1CBEB602669F}"/>
    <hyperlink ref="CB550" r:id="rId390" xr:uid="{AFDE6312-5D9B-4F74-BDAC-3CEBE528A972}"/>
    <hyperlink ref="CB551" r:id="rId391" xr:uid="{64B6559C-ABFC-4769-8B84-F9DACE12D476}"/>
    <hyperlink ref="CB553" r:id="rId392" xr:uid="{B7EBA5A3-5C52-4CA1-A48D-BA396FEB772C}"/>
    <hyperlink ref="CB554" r:id="rId393" xr:uid="{0F628F1B-3A50-44DE-977E-3468ADD2F46F}"/>
    <hyperlink ref="CB555" r:id="rId394" xr:uid="{C493C251-3E50-42F0-A9C2-2CEF6748380C}"/>
    <hyperlink ref="CB556" r:id="rId395" xr:uid="{DE05AF4D-77FB-4084-9925-8692151D69AD}"/>
    <hyperlink ref="CB557" r:id="rId396" xr:uid="{E7286503-60C6-4F21-B86F-2ADB6AD9A8FC}"/>
    <hyperlink ref="CB558" r:id="rId397" xr:uid="{819DFF86-7384-4E81-9647-35039593E2AB}"/>
    <hyperlink ref="CB559" r:id="rId398" xr:uid="{550DCEB9-50B7-4873-819E-90CBF3B32218}"/>
    <hyperlink ref="CB560" r:id="rId399" xr:uid="{AC1979D3-732D-4391-9E17-81554D940CFC}"/>
    <hyperlink ref="CB561" r:id="rId400" xr:uid="{AF11243C-979A-4926-B674-AB0D2D1DF75E}"/>
    <hyperlink ref="CB562" r:id="rId401" xr:uid="{D2E9FBD2-483F-471B-9E04-DFA53C0B9CC3}"/>
    <hyperlink ref="CB563" r:id="rId402" xr:uid="{5D4C7D6C-D6C5-4F13-9123-333E01B4D8F4}"/>
    <hyperlink ref="CB564" r:id="rId403" xr:uid="{9F99CAC7-2D6F-492C-96BE-4575CF051296}"/>
    <hyperlink ref="CB565" r:id="rId404" xr:uid="{1BB198BA-F23A-4B17-BB3D-5E6DF0D63A59}"/>
    <hyperlink ref="CB566" r:id="rId405" xr:uid="{156DCC69-0E20-4FA1-BA71-B72B1EE19CEA}"/>
    <hyperlink ref="CB567" r:id="rId406" xr:uid="{01B301AC-6B06-4B04-A09F-C9100F2B0B01}"/>
    <hyperlink ref="CB568" r:id="rId407" xr:uid="{BF2D816A-E2A1-4E48-9488-C30BB9E2AEF2}"/>
    <hyperlink ref="CB569" r:id="rId408" xr:uid="{00B69896-E12E-45AE-957D-0DCE15946408}"/>
    <hyperlink ref="CB570" r:id="rId409" xr:uid="{8A0BA141-FD74-424B-A01D-231B9CE9DDA0}"/>
    <hyperlink ref="CB571" r:id="rId410" xr:uid="{54F705D1-07E0-46FE-8B31-5B040B1F83A5}"/>
    <hyperlink ref="CB572" r:id="rId411" xr:uid="{0319C3D8-3AF2-4900-9B1F-83E58728E515}"/>
    <hyperlink ref="CB573" r:id="rId412" xr:uid="{D2C99410-6B05-400D-BADC-D927A97D9237}"/>
    <hyperlink ref="CB13" r:id="rId413" xr:uid="{A6F677E3-6CEC-4C18-9D35-6D9127308732}"/>
    <hyperlink ref="CB12" r:id="rId414" xr:uid="{D587D57A-60E0-48F1-9FFE-CBBD996B6B07}"/>
    <hyperlink ref="CB17" r:id="rId415" xr:uid="{E95825C9-84C5-4CB3-B287-09ADB8A26E71}"/>
    <hyperlink ref="CB24" r:id="rId416" xr:uid="{7F442692-0A22-4436-A500-1A6CBEE0856B}"/>
    <hyperlink ref="CB23" r:id="rId417" xr:uid="{E519BF9C-3B7B-4C35-9EA8-04BA3BAD6C0C}"/>
    <hyperlink ref="CB28" r:id="rId418" xr:uid="{A1DC806F-8A06-4348-AC7C-04C5B006D6F1}"/>
    <hyperlink ref="CB32" r:id="rId419" xr:uid="{AC459766-4582-4B42-9969-282482D75E03}"/>
    <hyperlink ref="CB39" r:id="rId420" xr:uid="{01B836B8-0A1C-440B-8D68-150DE624E4FB}"/>
    <hyperlink ref="CB45" r:id="rId421" xr:uid="{723316AD-B329-4EC7-B923-3048D76BD075}"/>
    <hyperlink ref="CB49" r:id="rId422" xr:uid="{5C3DEAC8-4AB8-4911-995A-786F6125E35B}"/>
    <hyperlink ref="CB56" r:id="rId423" xr:uid="{2B938564-E1E3-4921-BFC4-42EEDA38D6B3}"/>
    <hyperlink ref="CB61" r:id="rId424" xr:uid="{A983E86B-573D-474A-B2D5-D90F18547085}"/>
    <hyperlink ref="CB67" r:id="rId425" xr:uid="{8DE1EF41-DDD4-4EA1-83C3-729C7FB1C8C5}"/>
    <hyperlink ref="CB65" r:id="rId426" xr:uid="{F4F675EF-40A5-42F8-A672-31C43B371031}"/>
    <hyperlink ref="CB75" r:id="rId427" xr:uid="{6C648440-5D32-461B-9CDE-60B24B72BF0B}"/>
    <hyperlink ref="CB79" r:id="rId428" xr:uid="{7E853775-442F-416C-A45B-713243D80CEE}"/>
    <hyperlink ref="CB80" r:id="rId429" xr:uid="{F0FD9E01-27F9-4E08-95A8-CBA23CAF0785}"/>
    <hyperlink ref="CB85" r:id="rId430" xr:uid="{C7E83A79-53A8-497F-A689-C0262888EDEA}"/>
    <hyperlink ref="CB90" r:id="rId431" xr:uid="{4C925EDD-7868-4A66-80DA-4AFAB854DA53}"/>
    <hyperlink ref="CB95" r:id="rId432" xr:uid="{2264F15A-52CD-45F4-A697-45032998AA27}"/>
    <hyperlink ref="CB103" r:id="rId433" xr:uid="{CD2E0096-1B13-455B-B2EC-DEF7019EDA47}"/>
    <hyperlink ref="CB109" r:id="rId434" xr:uid="{91C85701-EE00-4DE9-A1A2-5C6EEE4115D1}"/>
    <hyperlink ref="CB127" r:id="rId435" xr:uid="{BABF1D94-770A-42AE-9C22-391CDD5A756E}"/>
    <hyperlink ref="CB129" r:id="rId436" xr:uid="{66878387-4EDD-4935-AC5E-DCEC8A469425}"/>
    <hyperlink ref="CB132" r:id="rId437" xr:uid="{C69180D2-5D29-4F24-ADC3-B7F153515FD2}"/>
    <hyperlink ref="CB135" r:id="rId438" xr:uid="{336FF9E4-9D55-43D1-B58B-76CA67B51E6E}"/>
    <hyperlink ref="CB139" r:id="rId439" xr:uid="{B22B91ED-6DC5-4A64-A4F6-4E0899E98B21}"/>
    <hyperlink ref="CB142" r:id="rId440" xr:uid="{477A1455-3CFA-4DFD-8FEE-EBC899453C43}"/>
    <hyperlink ref="CB156" r:id="rId441" xr:uid="{1F08AAB2-BB7F-44E0-802A-03DBA95C31F8}"/>
    <hyperlink ref="CB163" r:id="rId442" xr:uid="{7C8F0013-F11E-447F-9029-533406265785}"/>
    <hyperlink ref="CB160" r:id="rId443" xr:uid="{1B9F7E06-417A-4891-AFED-5CB2C918EE04}"/>
    <hyperlink ref="CB167" r:id="rId444" xr:uid="{A38ECFF0-6E87-4625-98E9-285AD01CCC57}"/>
    <hyperlink ref="CB168" r:id="rId445" xr:uid="{E476566A-210D-4B46-9C2F-DBCAA4FEB8E4}"/>
    <hyperlink ref="CB173" r:id="rId446" xr:uid="{2158BC2A-1E80-42CC-985D-E461952D758D}"/>
    <hyperlink ref="CB176" r:id="rId447" xr:uid="{49529C2E-AA7E-497E-97A2-21A2BDDB81F8}"/>
    <hyperlink ref="CB179" r:id="rId448" xr:uid="{AD445565-46ED-4E97-B643-D731F0AEFF1F}"/>
    <hyperlink ref="CB183" r:id="rId449" xr:uid="{7D2E7A4A-3685-4B88-BA42-114A8BED6F22}"/>
    <hyperlink ref="CB190" r:id="rId450" xr:uid="{71228F10-C764-4350-8836-9DA16EB97E7F}"/>
    <hyperlink ref="CB200" r:id="rId451" xr:uid="{2B69D3EA-A61B-4A76-BE57-1093BFE0B29E}"/>
    <hyperlink ref="CB205" r:id="rId452" xr:uid="{1CA02E42-E76D-4402-B3B7-94017382D8BC}"/>
    <hyperlink ref="CB209" r:id="rId453" xr:uid="{A16D25E5-2B87-435C-A5F7-46D605F62806}"/>
    <hyperlink ref="CB212" r:id="rId454" xr:uid="{F59F9A1C-BC4A-4307-A4B3-8204BFFAE82B}"/>
    <hyperlink ref="CB218" r:id="rId455" xr:uid="{2BB9F672-1427-4E1D-9F0E-78149647205F}"/>
    <hyperlink ref="CB222" r:id="rId456" xr:uid="{C3BFF0FE-E1E0-4D76-982A-D23B11FCCD08}"/>
    <hyperlink ref="CB226" r:id="rId457" xr:uid="{8C9E98AE-81B8-425B-8140-5F8A92EB12F4}"/>
    <hyperlink ref="CB230" r:id="rId458" xr:uid="{8010DE46-38B7-4A8F-BDD7-AD46CEB32E33}"/>
    <hyperlink ref="CB233" r:id="rId459" xr:uid="{CA85BF36-8E57-4C14-8131-C22C67FFAD06}"/>
    <hyperlink ref="CB244" r:id="rId460" xr:uid="{623182E8-1C1D-473D-8758-B4F15E51D7A3}"/>
    <hyperlink ref="CB249" r:id="rId461" xr:uid="{683C096D-3929-4014-AAE9-668F61A9060F}"/>
    <hyperlink ref="CB257" r:id="rId462" xr:uid="{D48CE90A-A4EE-48AE-A6A1-C14C10E0455B}"/>
    <hyperlink ref="CB262" r:id="rId463" xr:uid="{7A1099ED-423C-4320-A753-04C814FC4977}"/>
    <hyperlink ref="CB269" r:id="rId464" xr:uid="{FB3547BF-4A3A-4EE5-88D4-FDD2581A2FCD}"/>
    <hyperlink ref="CB281" r:id="rId465" xr:uid="{E9EB17F3-1A3D-4E11-965B-A8E14963F12A}"/>
    <hyperlink ref="CB300" r:id="rId466" xr:uid="{B7F563E7-38BF-4B75-A1F0-0D27FFCA7D9A}"/>
    <hyperlink ref="CB303" r:id="rId467" xr:uid="{58D543B3-A52F-4B65-A8B9-DC9292E85B21}"/>
    <hyperlink ref="CB306" r:id="rId468" xr:uid="{B2022599-CC74-43F3-A042-F86D363AEF24}"/>
    <hyperlink ref="CB309" r:id="rId469" xr:uid="{2471199A-B900-4B52-947D-8D6B8121E496}"/>
    <hyperlink ref="CB313" r:id="rId470" xr:uid="{298DCDA1-8813-42B6-9618-3CD07250E5DB}"/>
    <hyperlink ref="CB316" r:id="rId471" xr:uid="{F4D1D3C6-CBAD-4886-876D-B5D388119775}"/>
    <hyperlink ref="CB321" r:id="rId472" xr:uid="{59B02BEA-8808-42A8-B705-8C5A6F72FDA1}"/>
    <hyperlink ref="CB323" r:id="rId473" xr:uid="{62E9D477-AEE9-4AF7-A215-B4E65C846591}"/>
    <hyperlink ref="CB327" r:id="rId474" xr:uid="{F3A02322-FF62-4B01-A44B-0123906F9357}"/>
    <hyperlink ref="CB330" r:id="rId475" xr:uid="{2759C07E-76D9-4C82-912E-A7427C4F76EA}"/>
    <hyperlink ref="CB341" r:id="rId476" xr:uid="{1E8D68CF-609A-4261-86AD-AB8E95371576}"/>
    <hyperlink ref="CB357" r:id="rId477" xr:uid="{9076F9C6-EAB8-4A2E-9649-E0CFDDF00CA1}"/>
    <hyperlink ref="CB361" r:id="rId478" xr:uid="{EF99841D-E487-406A-BB41-F6195BF1A7FF}"/>
    <hyperlink ref="CB372" r:id="rId479" xr:uid="{5266402F-A780-4D7C-A005-41F3B8856B17}"/>
    <hyperlink ref="CB384" r:id="rId480" xr:uid="{BEDE3795-7875-4692-A6B1-55615B5C63AB}"/>
    <hyperlink ref="CB396" r:id="rId481" xr:uid="{478D0E69-FCC5-4AAC-ADDB-B63578284852}"/>
    <hyperlink ref="CB404" r:id="rId482" xr:uid="{079949FC-F039-4E6C-BE0C-ED441D99D252}"/>
    <hyperlink ref="CB426" r:id="rId483" xr:uid="{8F5A3829-4639-464B-89DE-95FF2DF205FF}"/>
    <hyperlink ref="CB439" r:id="rId484" xr:uid="{F601F4C0-B245-4A82-86F6-11C4E62C2022}"/>
    <hyperlink ref="CB465" r:id="rId485" xr:uid="{F082A0A8-FE02-401F-8578-4F74ED270265}"/>
    <hyperlink ref="CB474" r:id="rId486" xr:uid="{55B94FE9-EA1D-4B35-BE8F-ECD00C063367}"/>
    <hyperlink ref="CB482" r:id="rId487" xr:uid="{696D3F41-6209-41F1-9B86-2C2E98D30765}"/>
    <hyperlink ref="CB469" r:id="rId488" xr:uid="{84EF75CC-BC91-40E8-AEFD-295C1058CCD9}"/>
    <hyperlink ref="CB492" r:id="rId489" xr:uid="{68E8BBBF-F196-4504-B421-18E22D26C587}"/>
    <hyperlink ref="CB498" r:id="rId490" xr:uid="{886F32D3-3792-4F84-8B94-DFFF4872451A}"/>
    <hyperlink ref="CB512" r:id="rId491" xr:uid="{D2FDD11D-B0F7-45FD-89F2-40D42F05FE12}"/>
    <hyperlink ref="CB515" r:id="rId492" xr:uid="{AA550C4A-0F7B-430D-A155-50B191A693FC}"/>
    <hyperlink ref="CB552" r:id="rId493" xr:uid="{2533CCCC-CF7E-4AB7-ACC0-D248504F51CD}"/>
    <hyperlink ref="CB574" r:id="rId494" xr:uid="{79B9F605-7A5B-4E5B-8477-8B5F565C715F}"/>
    <hyperlink ref="CB575" r:id="rId495" xr:uid="{4E2A9B6A-A60A-4832-80CE-508DDA91B59F}"/>
    <hyperlink ref="CB576" r:id="rId496" xr:uid="{24F45038-CF5A-4DAB-B267-F99FE22FC592}"/>
    <hyperlink ref="CB577" r:id="rId497" xr:uid="{0EB7E2AA-56CC-42AE-9084-AAB8C6BB9D49}"/>
    <hyperlink ref="CB578" r:id="rId498" xr:uid="{3C36F428-C6CC-46AE-BB4C-CF18C7A3A1E7}"/>
    <hyperlink ref="CB579" r:id="rId499" xr:uid="{832ADD11-60D3-48A9-860B-75F88B528BC1}"/>
    <hyperlink ref="CB580" r:id="rId500" xr:uid="{3F222C1E-0003-42E0-B027-9BB8A6BCF3FE}"/>
    <hyperlink ref="CB581" r:id="rId501" xr:uid="{F6C47526-3344-4F82-BE51-C5C339F649EF}"/>
    <hyperlink ref="CB582" r:id="rId502" xr:uid="{88D7F4BF-4C49-4365-8EAA-F613C2156F2F}"/>
    <hyperlink ref="CB583" r:id="rId503" xr:uid="{BB9CFADC-41FE-468B-A33F-DFDA2344A4AA}"/>
    <hyperlink ref="CB584" r:id="rId504" xr:uid="{257AC426-28ED-4D95-B271-E559A0482C6B}"/>
    <hyperlink ref="CB585" r:id="rId505" xr:uid="{8A26D0DB-3186-4650-AA6C-DF8F37BE7784}"/>
    <hyperlink ref="CB586" r:id="rId506" xr:uid="{35F3B5FD-75C0-4EE6-9A38-32A2429F3AE0}"/>
    <hyperlink ref="CB587" r:id="rId507" xr:uid="{FB780164-77AA-4FE1-806A-99587D89358F}"/>
    <hyperlink ref="CB588" r:id="rId508" xr:uid="{3AB917B0-67EE-4B7F-B7F3-2697BF7B5CDD}"/>
    <hyperlink ref="CB589" r:id="rId509" xr:uid="{9BE7767B-5DD1-4856-BF65-91F16EDFAA3F}"/>
    <hyperlink ref="CB590" r:id="rId510" xr:uid="{049D9724-88A7-4A10-8631-8D13568DA558}"/>
    <hyperlink ref="CB591" r:id="rId511" xr:uid="{E4397262-339C-420D-ACC0-D1465FCF83BF}"/>
    <hyperlink ref="CB592" r:id="rId512" xr:uid="{070B7F4F-BB46-46FB-9A22-826932F31C70}"/>
    <hyperlink ref="CB158" r:id="rId513" xr:uid="{51BCEE50-973B-4235-A1B4-462FF3708374}"/>
    <hyperlink ref="CB363" r:id="rId514" xr:uid="{EEDFCE7E-3B0C-4493-BE94-60F2F6AFABA1}"/>
    <hyperlink ref="CB97" r:id="rId515" xr:uid="{AA386597-4B5E-46EC-81C6-4D3A6271EE60}"/>
    <hyperlink ref="CB386" r:id="rId516" xr:uid="{D50C6DA8-EEF7-402B-B969-1EAF929AE118}"/>
    <hyperlink ref="CB390" r:id="rId517" xr:uid="{BEB42593-5BDA-4681-A6D6-3A5E63607D88}"/>
    <hyperlink ref="CB187" r:id="rId518" xr:uid="{746FF0BB-9584-41F4-9667-DA577FD38591}"/>
    <hyperlink ref="CB112" r:id="rId519" xr:uid="{F34CCD66-8D0C-4440-AE89-6318696E968E}"/>
    <hyperlink ref="CB115" r:id="rId520" xr:uid="{8A6F269A-B684-4DFC-8FBE-53B77B425F90}"/>
    <hyperlink ref="CB130" r:id="rId521" xr:uid="{767E549D-9142-4088-943D-014FCB7B403E}"/>
    <hyperlink ref="CB133" r:id="rId522" xr:uid="{0A1B1A8C-0AA2-4A40-9BF8-5716A7A69880}"/>
    <hyperlink ref="CB136" r:id="rId523" xr:uid="{E471AF52-CAA9-43E6-B396-E2C09AC10676}"/>
    <hyperlink ref="CB141" r:id="rId524" xr:uid="{15E803A7-B799-4F25-A70F-70BA6A95BC4F}"/>
    <hyperlink ref="CB144" r:id="rId525" xr:uid="{E358B0FA-1E57-4E51-B7B6-C2E70189D6CE}"/>
    <hyperlink ref="CB202" r:id="rId526" xr:uid="{8084370F-890B-4CF1-98D5-4965DBD106AA}"/>
    <hyperlink ref="CB192" r:id="rId527" xr:uid="{15A59AB0-BEF7-4FB2-96D4-642A28E5BB20}"/>
    <hyperlink ref="CB284" r:id="rId528" xr:uid="{BF194A38-4458-4B39-BC65-BFF4D4FE9830}"/>
    <hyperlink ref="CB288" r:id="rId529" xr:uid="{E65A607D-63AD-415C-AF59-48D0738A222E}"/>
    <hyperlink ref="CB302" r:id="rId530" xr:uid="{871C0C3A-0F96-40DD-9CF5-70CE51229AB9}"/>
    <hyperlink ref="CB305" r:id="rId531" xr:uid="{ADC482BA-193F-492E-B856-1B86BEB61F05}"/>
    <hyperlink ref="CB308" r:id="rId532" xr:uid="{80261451-5E6B-495C-A909-5FED6731A49B}"/>
    <hyperlink ref="CB311" r:id="rId533" xr:uid="{A154A6A5-FA31-4B69-B827-88E944E15E98}"/>
    <hyperlink ref="CB315" r:id="rId534" xr:uid="{21B44ACD-6029-4CF0-9429-4CD6F3C8CA3D}"/>
    <hyperlink ref="CB399" r:id="rId535" xr:uid="{8492ACC6-94DE-4147-87CD-BE3753DEDDBF}"/>
    <hyperlink ref="CB408" r:id="rId536" xr:uid="{753398BD-FF10-4D03-B4E6-7221E7012EBC}"/>
    <hyperlink ref="CB414" r:id="rId537" xr:uid="{AB2584F1-7283-4089-84E1-B686628F76B0}"/>
    <hyperlink ref="CB428" r:id="rId538" xr:uid="{6A4027BC-86F0-4FBD-9D3F-18B9F66F6B03}"/>
    <hyperlink ref="CB239" r:id="rId539" xr:uid="{F8490E9F-AF95-4CE2-9B7F-03AB6D106B5D}"/>
    <hyperlink ref="CB246" r:id="rId540" xr:uid="{1B118A62-4ACB-4614-BBF0-5FF969E18E68}"/>
    <hyperlink ref="CB259" r:id="rId541" xr:uid="{130FE24A-2040-45C9-A3F9-05896938C808}"/>
    <hyperlink ref="CB251" r:id="rId542" xr:uid="{8E7304AD-B42E-4BF6-9ED6-BA04165A63A8}"/>
    <hyperlink ref="CB265" r:id="rId543" xr:uid="{B53574E1-1FDD-40F6-A45C-5319719432D9}"/>
    <hyperlink ref="CB273" r:id="rId544" xr:uid="{20D44E2D-B67B-44F7-86AB-1791525B301E}"/>
    <hyperlink ref="CB105" r:id="rId545" xr:uid="{56AB411A-9ED7-4AF6-9D5A-28F3E1B4FACD}"/>
    <hyperlink ref="CB506" r:id="rId546" xr:uid="{0301D56C-08AE-43AA-BE24-996C8B7A7F91}"/>
    <hyperlink ref="CB593" r:id="rId547" xr:uid="{8A3A2579-A514-487E-A831-9037F46A5562}"/>
    <hyperlink ref="CB394" r:id="rId548" xr:uid="{98233AF4-C0DE-4A86-893B-AFCD772AC886}"/>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sheetPr codeName="Sheet19"/>
  <dimension ref="A1:EO593"/>
  <sheetViews>
    <sheetView topLeftCell="W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3054</v>
      </c>
      <c r="B2" s="6" t="s">
        <v>390</v>
      </c>
      <c r="C2" s="22" t="s">
        <v>0</v>
      </c>
      <c r="D2" s="6" t="s">
        <v>4</v>
      </c>
      <c r="E2" s="6"/>
      <c r="F2" s="6"/>
      <c r="G2" s="6" t="s">
        <v>958</v>
      </c>
      <c r="H2" s="6" t="s">
        <v>958</v>
      </c>
      <c r="I2" s="6" t="s">
        <v>958</v>
      </c>
      <c r="J2" s="6" t="s">
        <v>962</v>
      </c>
      <c r="K2" s="6" t="s">
        <v>958</v>
      </c>
      <c r="L2" s="6" t="s">
        <v>958</v>
      </c>
      <c r="M2" s="6" t="s">
        <v>2615</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3055</v>
      </c>
      <c r="B3" s="6" t="s">
        <v>1998</v>
      </c>
      <c r="C3" s="22" t="s">
        <v>0</v>
      </c>
      <c r="D3" s="6" t="s">
        <v>4</v>
      </c>
      <c r="E3" s="6"/>
      <c r="F3" s="6" t="s">
        <v>6</v>
      </c>
      <c r="G3" s="6" t="s">
        <v>958</v>
      </c>
      <c r="H3" s="6" t="s">
        <v>958</v>
      </c>
      <c r="I3" s="6" t="s">
        <v>958</v>
      </c>
      <c r="J3" s="6" t="s">
        <v>962</v>
      </c>
      <c r="K3" s="6" t="s">
        <v>958</v>
      </c>
      <c r="L3" s="6" t="s">
        <v>958</v>
      </c>
      <c r="M3" s="6" t="s">
        <v>2615</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2343</v>
      </c>
      <c r="AF3" s="9" t="s">
        <v>2824</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2706</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3056</v>
      </c>
      <c r="B4" s="6" t="s">
        <v>1997</v>
      </c>
      <c r="C4" s="22" t="s">
        <v>0</v>
      </c>
      <c r="D4" s="6" t="s">
        <v>4</v>
      </c>
      <c r="E4" s="6"/>
      <c r="F4" s="6" t="s">
        <v>6</v>
      </c>
      <c r="G4" s="6" t="s">
        <v>958</v>
      </c>
      <c r="H4" s="6" t="s">
        <v>958</v>
      </c>
      <c r="I4" s="6" t="s">
        <v>958</v>
      </c>
      <c r="J4" s="6" t="s">
        <v>962</v>
      </c>
      <c r="K4" s="6" t="s">
        <v>958</v>
      </c>
      <c r="L4" s="6" t="s">
        <v>958</v>
      </c>
      <c r="M4" s="6" t="s">
        <v>2615</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2343</v>
      </c>
      <c r="AF4" s="9" t="s">
        <v>2824</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2706</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3057</v>
      </c>
      <c r="B5" s="6" t="s">
        <v>1996</v>
      </c>
      <c r="C5" s="22" t="s">
        <v>0</v>
      </c>
      <c r="D5" s="6" t="s">
        <v>1</v>
      </c>
      <c r="E5" s="6"/>
      <c r="F5" s="6" t="s">
        <v>6</v>
      </c>
      <c r="G5" s="6" t="s">
        <v>958</v>
      </c>
      <c r="H5" s="6" t="s">
        <v>958</v>
      </c>
      <c r="I5" s="6" t="s">
        <v>958</v>
      </c>
      <c r="J5" s="6" t="s">
        <v>962</v>
      </c>
      <c r="K5" s="6" t="s">
        <v>958</v>
      </c>
      <c r="L5" s="6" t="s">
        <v>958</v>
      </c>
      <c r="M5" s="6" t="s">
        <v>2615</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2343</v>
      </c>
      <c r="AF5" s="9" t="s">
        <v>2824</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2706</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2827</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3058</v>
      </c>
      <c r="B6" s="6" t="s">
        <v>2817</v>
      </c>
      <c r="C6" s="22" t="s">
        <v>0</v>
      </c>
      <c r="D6" s="6" t="s">
        <v>1</v>
      </c>
      <c r="E6" s="6"/>
      <c r="F6" s="6" t="s">
        <v>6</v>
      </c>
      <c r="G6" s="6" t="s">
        <v>958</v>
      </c>
      <c r="H6" s="6" t="s">
        <v>958</v>
      </c>
      <c r="I6" s="6" t="s">
        <v>958</v>
      </c>
      <c r="J6" s="6" t="s">
        <v>962</v>
      </c>
      <c r="K6" s="6" t="s">
        <v>958</v>
      </c>
      <c r="L6" s="6" t="s">
        <v>958</v>
      </c>
      <c r="M6" s="6" t="s">
        <v>2615</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2343</v>
      </c>
      <c r="AF6" s="9" t="s">
        <v>2824</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2706</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2828</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3059</v>
      </c>
      <c r="B7" s="6" t="s">
        <v>466</v>
      </c>
      <c r="C7" s="22" t="s">
        <v>0</v>
      </c>
      <c r="D7" s="6" t="s">
        <v>4</v>
      </c>
      <c r="E7"/>
      <c r="F7" s="6" t="s">
        <v>7</v>
      </c>
      <c r="G7" s="6" t="s">
        <v>958</v>
      </c>
      <c r="H7" s="6" t="s">
        <v>958</v>
      </c>
      <c r="I7" s="6" t="s">
        <v>958</v>
      </c>
      <c r="J7" s="6" t="s">
        <v>962</v>
      </c>
      <c r="K7" s="6" t="s">
        <v>958</v>
      </c>
      <c r="L7" s="6" t="s">
        <v>958</v>
      </c>
      <c r="M7" s="6" t="s">
        <v>2615</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2343</v>
      </c>
      <c r="AF7" s="9" t="s">
        <v>2824</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3060</v>
      </c>
      <c r="B8" s="6" t="s">
        <v>467</v>
      </c>
      <c r="C8" s="22" t="s">
        <v>0</v>
      </c>
      <c r="D8" s="6" t="s">
        <v>4</v>
      </c>
      <c r="E8" s="6"/>
      <c r="F8" s="6" t="s">
        <v>7</v>
      </c>
      <c r="G8" s="6" t="s">
        <v>958</v>
      </c>
      <c r="H8" s="6" t="s">
        <v>958</v>
      </c>
      <c r="I8" s="6" t="s">
        <v>958</v>
      </c>
      <c r="J8" s="6" t="s">
        <v>962</v>
      </c>
      <c r="K8" s="6" t="s">
        <v>958</v>
      </c>
      <c r="L8" s="6" t="s">
        <v>958</v>
      </c>
      <c r="M8" s="6" t="s">
        <v>2615</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2343</v>
      </c>
      <c r="AF8" s="9" t="s">
        <v>2824</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2706</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3061</v>
      </c>
      <c r="B9" s="6" t="s">
        <v>468</v>
      </c>
      <c r="C9" s="22" t="s">
        <v>0</v>
      </c>
      <c r="D9" s="6" t="s">
        <v>4</v>
      </c>
      <c r="E9" s="6"/>
      <c r="F9" s="6" t="s">
        <v>7</v>
      </c>
      <c r="G9" s="6" t="s">
        <v>958</v>
      </c>
      <c r="H9" s="6" t="s">
        <v>958</v>
      </c>
      <c r="I9" s="6" t="s">
        <v>958</v>
      </c>
      <c r="J9" s="6" t="s">
        <v>962</v>
      </c>
      <c r="K9" s="6" t="s">
        <v>958</v>
      </c>
      <c r="L9" s="6" t="s">
        <v>958</v>
      </c>
      <c r="M9" s="6" t="s">
        <v>2615</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2343</v>
      </c>
      <c r="AF9" s="9" t="s">
        <v>2824</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2706</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3062</v>
      </c>
      <c r="B10" s="6" t="s">
        <v>469</v>
      </c>
      <c r="C10" s="22" t="s">
        <v>0</v>
      </c>
      <c r="D10" s="6" t="s">
        <v>4</v>
      </c>
      <c r="E10" s="6"/>
      <c r="F10" s="6" t="s">
        <v>7</v>
      </c>
      <c r="G10" s="6" t="s">
        <v>958</v>
      </c>
      <c r="H10" s="6" t="s">
        <v>958</v>
      </c>
      <c r="I10" s="6" t="s">
        <v>958</v>
      </c>
      <c r="J10" s="6" t="s">
        <v>962</v>
      </c>
      <c r="K10" s="6" t="s">
        <v>958</v>
      </c>
      <c r="L10" s="6" t="s">
        <v>958</v>
      </c>
      <c r="M10" s="6" t="s">
        <v>2615</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2343</v>
      </c>
      <c r="AF10" s="9" t="s">
        <v>2824</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2706</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3063</v>
      </c>
      <c r="B11" s="6" t="s">
        <v>470</v>
      </c>
      <c r="C11" s="22" t="s">
        <v>0</v>
      </c>
      <c r="D11" s="6" t="s">
        <v>4</v>
      </c>
      <c r="E11" s="6"/>
      <c r="F11" s="6" t="s">
        <v>7</v>
      </c>
      <c r="G11" s="6" t="s">
        <v>958</v>
      </c>
      <c r="H11" s="6" t="s">
        <v>958</v>
      </c>
      <c r="I11" s="6" t="s">
        <v>958</v>
      </c>
      <c r="J11" s="6" t="s">
        <v>962</v>
      </c>
      <c r="K11" s="6" t="s">
        <v>958</v>
      </c>
      <c r="L11" s="6" t="s">
        <v>958</v>
      </c>
      <c r="M11" s="6" t="s">
        <v>2615</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2343</v>
      </c>
      <c r="AF11" s="9" t="s">
        <v>2824</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2706</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3064</v>
      </c>
      <c r="B12" s="6" t="s">
        <v>471</v>
      </c>
      <c r="C12" s="22" t="s">
        <v>0</v>
      </c>
      <c r="D12" s="6" t="s">
        <v>1</v>
      </c>
      <c r="E12" s="6"/>
      <c r="F12" s="6" t="s">
        <v>7</v>
      </c>
      <c r="G12" s="6" t="s">
        <v>958</v>
      </c>
      <c r="H12" s="6" t="s">
        <v>958</v>
      </c>
      <c r="I12" s="6" t="s">
        <v>958</v>
      </c>
      <c r="J12" s="6" t="s">
        <v>962</v>
      </c>
      <c r="K12" s="6" t="s">
        <v>958</v>
      </c>
      <c r="L12" s="6" t="s">
        <v>958</v>
      </c>
      <c r="M12" s="6" t="s">
        <v>2615</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2343</v>
      </c>
      <c r="AF12" s="9" t="s">
        <v>2824</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2706</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3065</v>
      </c>
      <c r="B13" s="6" t="s">
        <v>2001</v>
      </c>
      <c r="C13" s="22" t="s">
        <v>0</v>
      </c>
      <c r="D13" s="6" t="s">
        <v>1</v>
      </c>
      <c r="E13" s="6"/>
      <c r="F13" s="6" t="s">
        <v>7</v>
      </c>
      <c r="G13" s="6" t="s">
        <v>958</v>
      </c>
      <c r="H13" s="6" t="s">
        <v>958</v>
      </c>
      <c r="I13" s="6" t="s">
        <v>958</v>
      </c>
      <c r="J13" s="6" t="s">
        <v>962</v>
      </c>
      <c r="K13" s="6" t="s">
        <v>958</v>
      </c>
      <c r="L13" s="6" t="s">
        <v>958</v>
      </c>
      <c r="M13" s="6" t="s">
        <v>2615</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2343</v>
      </c>
      <c r="AF13" s="9" t="s">
        <v>2824</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2706</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3066</v>
      </c>
      <c r="B14" s="6" t="s">
        <v>2000</v>
      </c>
      <c r="C14" s="22" t="s">
        <v>0</v>
      </c>
      <c r="D14" s="6" t="s">
        <v>1</v>
      </c>
      <c r="E14" s="6"/>
      <c r="F14" s="6" t="s">
        <v>7</v>
      </c>
      <c r="G14" s="6" t="s">
        <v>958</v>
      </c>
      <c r="H14" s="6" t="s">
        <v>958</v>
      </c>
      <c r="I14" s="6" t="s">
        <v>958</v>
      </c>
      <c r="J14" s="6" t="s">
        <v>962</v>
      </c>
      <c r="K14" s="6" t="s">
        <v>958</v>
      </c>
      <c r="L14" s="6" t="s">
        <v>958</v>
      </c>
      <c r="M14" s="6" t="s">
        <v>2615</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2343</v>
      </c>
      <c r="AF14" s="9" t="s">
        <v>2824</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2706</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3067</v>
      </c>
      <c r="B15" s="6" t="s">
        <v>472</v>
      </c>
      <c r="C15" s="22" t="s">
        <v>0</v>
      </c>
      <c r="D15" s="6" t="s">
        <v>4</v>
      </c>
      <c r="E15" s="6"/>
      <c r="F15" s="6" t="s">
        <v>8</v>
      </c>
      <c r="G15" s="6" t="s">
        <v>958</v>
      </c>
      <c r="H15" s="6" t="s">
        <v>958</v>
      </c>
      <c r="I15" s="6" t="s">
        <v>958</v>
      </c>
      <c r="J15" s="6" t="s">
        <v>962</v>
      </c>
      <c r="K15" s="6" t="s">
        <v>958</v>
      </c>
      <c r="L15" s="6" t="s">
        <v>958</v>
      </c>
      <c r="M15" s="6" t="s">
        <v>2615</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2343</v>
      </c>
      <c r="AF15" s="9" t="s">
        <v>2824</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2706</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3068</v>
      </c>
      <c r="B16" s="6" t="s">
        <v>473</v>
      </c>
      <c r="C16" s="22" t="s">
        <v>0</v>
      </c>
      <c r="D16" s="6" t="s">
        <v>4</v>
      </c>
      <c r="E16" s="6"/>
      <c r="F16" s="6" t="s">
        <v>8</v>
      </c>
      <c r="G16" s="6" t="s">
        <v>958</v>
      </c>
      <c r="H16" s="6" t="s">
        <v>958</v>
      </c>
      <c r="I16" s="6" t="s">
        <v>958</v>
      </c>
      <c r="J16" s="6" t="s">
        <v>962</v>
      </c>
      <c r="K16" s="6" t="s">
        <v>958</v>
      </c>
      <c r="L16" s="6" t="s">
        <v>958</v>
      </c>
      <c r="M16" s="6" t="s">
        <v>2615</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2343</v>
      </c>
      <c r="AF16" s="9" t="s">
        <v>2824</v>
      </c>
      <c r="AG16" s="11" t="s">
        <v>145</v>
      </c>
      <c r="AH16" s="11" t="s">
        <v>77</v>
      </c>
      <c r="AI16" s="18" t="s">
        <v>2377</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2706</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3069</v>
      </c>
      <c r="B17" s="6" t="s">
        <v>474</v>
      </c>
      <c r="C17" s="22" t="s">
        <v>0</v>
      </c>
      <c r="D17" s="6" t="s">
        <v>1</v>
      </c>
      <c r="E17" s="6"/>
      <c r="F17" s="6" t="s">
        <v>8</v>
      </c>
      <c r="G17" s="6" t="s">
        <v>958</v>
      </c>
      <c r="H17" s="6" t="s">
        <v>958</v>
      </c>
      <c r="I17" s="6" t="s">
        <v>958</v>
      </c>
      <c r="J17" s="6" t="s">
        <v>962</v>
      </c>
      <c r="K17" s="6" t="s">
        <v>958</v>
      </c>
      <c r="L17" s="6" t="s">
        <v>958</v>
      </c>
      <c r="M17" s="6" t="s">
        <v>2615</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2343</v>
      </c>
      <c r="AF17" s="9" t="s">
        <v>2824</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2706</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3070</v>
      </c>
      <c r="B18" s="6" t="s">
        <v>2002</v>
      </c>
      <c r="C18" s="22" t="s">
        <v>0</v>
      </c>
      <c r="D18" s="6" t="s">
        <v>1</v>
      </c>
      <c r="E18" s="6"/>
      <c r="F18" s="6" t="s">
        <v>8</v>
      </c>
      <c r="G18" s="6" t="s">
        <v>958</v>
      </c>
      <c r="H18" s="6" t="s">
        <v>958</v>
      </c>
      <c r="I18" s="6" t="s">
        <v>958</v>
      </c>
      <c r="J18" s="6" t="s">
        <v>962</v>
      </c>
      <c r="K18" s="6" t="s">
        <v>958</v>
      </c>
      <c r="L18" s="6" t="s">
        <v>958</v>
      </c>
      <c r="M18" s="6" t="s">
        <v>2615</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2343</v>
      </c>
      <c r="AF18" s="9" t="s">
        <v>2824</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2706</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3071</v>
      </c>
      <c r="B19" s="6" t="s">
        <v>477</v>
      </c>
      <c r="C19" s="22" t="s">
        <v>0</v>
      </c>
      <c r="D19" s="6" t="s">
        <v>4</v>
      </c>
      <c r="E19" s="6"/>
      <c r="F19" s="6" t="s">
        <v>15</v>
      </c>
      <c r="G19" s="6" t="s">
        <v>958</v>
      </c>
      <c r="H19" s="6" t="s">
        <v>958</v>
      </c>
      <c r="I19" s="6" t="s">
        <v>958</v>
      </c>
      <c r="J19" s="6" t="s">
        <v>962</v>
      </c>
      <c r="K19" s="6" t="s">
        <v>958</v>
      </c>
      <c r="L19" s="6" t="s">
        <v>958</v>
      </c>
      <c r="M19" s="6" t="s">
        <v>2615</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2343</v>
      </c>
      <c r="AF19" s="9" t="s">
        <v>2824</v>
      </c>
      <c r="AG19" s="11" t="s">
        <v>147</v>
      </c>
      <c r="AH19" s="11" t="s">
        <v>77</v>
      </c>
      <c r="AI19" s="18" t="s">
        <v>2377</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2706</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3072</v>
      </c>
      <c r="B20" s="6" t="s">
        <v>478</v>
      </c>
      <c r="C20" s="22" t="s">
        <v>0</v>
      </c>
      <c r="D20" s="6" t="s">
        <v>4</v>
      </c>
      <c r="E20" s="6"/>
      <c r="F20" s="6" t="s">
        <v>15</v>
      </c>
      <c r="G20" s="6" t="s">
        <v>958</v>
      </c>
      <c r="H20" s="6" t="s">
        <v>958</v>
      </c>
      <c r="I20" s="6" t="s">
        <v>958</v>
      </c>
      <c r="J20" s="6" t="s">
        <v>962</v>
      </c>
      <c r="K20" s="6" t="s">
        <v>958</v>
      </c>
      <c r="L20" s="6" t="s">
        <v>958</v>
      </c>
      <c r="M20" s="6" t="s">
        <v>2615</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2343</v>
      </c>
      <c r="AF20" s="9" t="s">
        <v>2824</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2706</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3073</v>
      </c>
      <c r="B21" s="6" t="s">
        <v>479</v>
      </c>
      <c r="C21" s="22" t="s">
        <v>0</v>
      </c>
      <c r="D21" s="6" t="s">
        <v>4</v>
      </c>
      <c r="E21" s="6"/>
      <c r="F21" s="6" t="s">
        <v>15</v>
      </c>
      <c r="G21" s="6" t="s">
        <v>958</v>
      </c>
      <c r="H21" s="6" t="s">
        <v>958</v>
      </c>
      <c r="I21" s="6" t="s">
        <v>958</v>
      </c>
      <c r="J21" s="6" t="s">
        <v>962</v>
      </c>
      <c r="K21" s="6" t="s">
        <v>958</v>
      </c>
      <c r="L21" s="6" t="s">
        <v>958</v>
      </c>
      <c r="M21" s="6" t="s">
        <v>2615</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2343</v>
      </c>
      <c r="AF21" s="9" t="s">
        <v>2824</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2706</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3074</v>
      </c>
      <c r="B22" s="6" t="s">
        <v>480</v>
      </c>
      <c r="C22" s="22" t="s">
        <v>0</v>
      </c>
      <c r="D22" s="6" t="s">
        <v>4</v>
      </c>
      <c r="E22" s="6"/>
      <c r="F22" s="6" t="s">
        <v>15</v>
      </c>
      <c r="G22" s="6" t="s">
        <v>958</v>
      </c>
      <c r="H22" s="6" t="s">
        <v>958</v>
      </c>
      <c r="I22" s="6" t="s">
        <v>958</v>
      </c>
      <c r="J22" s="6" t="s">
        <v>962</v>
      </c>
      <c r="K22" s="6" t="s">
        <v>958</v>
      </c>
      <c r="L22" s="6" t="s">
        <v>958</v>
      </c>
      <c r="M22" s="6" t="s">
        <v>2615</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2343</v>
      </c>
      <c r="AF22" s="9" t="s">
        <v>2824</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2706</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3075</v>
      </c>
      <c r="B23" s="6" t="s">
        <v>481</v>
      </c>
      <c r="C23" s="22" t="s">
        <v>0</v>
      </c>
      <c r="D23" s="6" t="s">
        <v>1</v>
      </c>
      <c r="E23" s="6"/>
      <c r="F23" s="6" t="s">
        <v>15</v>
      </c>
      <c r="G23" s="6" t="s">
        <v>958</v>
      </c>
      <c r="H23" s="6" t="s">
        <v>958</v>
      </c>
      <c r="I23" s="6" t="s">
        <v>958</v>
      </c>
      <c r="J23" s="6" t="s">
        <v>962</v>
      </c>
      <c r="K23" s="6" t="s">
        <v>958</v>
      </c>
      <c r="L23" s="6" t="s">
        <v>958</v>
      </c>
      <c r="M23" s="6" t="s">
        <v>2615</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2343</v>
      </c>
      <c r="AF23" s="9" t="s">
        <v>2824</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2706</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4216</v>
      </c>
      <c r="B24" s="6" t="s">
        <v>2005</v>
      </c>
      <c r="C24" s="22" t="s">
        <v>0</v>
      </c>
      <c r="D24" s="6" t="s">
        <v>1</v>
      </c>
      <c r="E24" s="6"/>
      <c r="F24" s="6" t="s">
        <v>15</v>
      </c>
      <c r="G24" s="6" t="s">
        <v>958</v>
      </c>
      <c r="H24" s="6" t="s">
        <v>958</v>
      </c>
      <c r="I24" s="6" t="s">
        <v>958</v>
      </c>
      <c r="J24" s="6" t="s">
        <v>962</v>
      </c>
      <c r="K24" s="6" t="s">
        <v>958</v>
      </c>
      <c r="L24" s="6" t="s">
        <v>958</v>
      </c>
      <c r="M24" s="6" t="s">
        <v>2615</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2343</v>
      </c>
      <c r="AF24" s="9" t="s">
        <v>2824</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2706</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4217</v>
      </c>
      <c r="B25" s="6" t="s">
        <v>2004</v>
      </c>
      <c r="C25" s="22" t="s">
        <v>0</v>
      </c>
      <c r="D25" s="6" t="s">
        <v>1</v>
      </c>
      <c r="E25" s="6"/>
      <c r="F25" s="6" t="s">
        <v>15</v>
      </c>
      <c r="G25" s="6" t="s">
        <v>958</v>
      </c>
      <c r="H25" s="6" t="s">
        <v>958</v>
      </c>
      <c r="I25" s="6" t="s">
        <v>958</v>
      </c>
      <c r="J25" s="6" t="s">
        <v>962</v>
      </c>
      <c r="K25" s="6" t="s">
        <v>958</v>
      </c>
      <c r="L25" s="6" t="s">
        <v>958</v>
      </c>
      <c r="M25" s="6" t="s">
        <v>2615</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2343</v>
      </c>
      <c r="AF25" s="9" t="s">
        <v>2824</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2706</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4218</v>
      </c>
      <c r="B26" s="6" t="s">
        <v>483</v>
      </c>
      <c r="C26" s="22" t="s">
        <v>0</v>
      </c>
      <c r="D26" s="6" t="s">
        <v>4</v>
      </c>
      <c r="E26" s="6"/>
      <c r="F26" s="6" t="s">
        <v>16</v>
      </c>
      <c r="G26" s="6" t="s">
        <v>958</v>
      </c>
      <c r="H26" s="6" t="s">
        <v>958</v>
      </c>
      <c r="I26" s="6" t="s">
        <v>958</v>
      </c>
      <c r="J26" s="6" t="s">
        <v>962</v>
      </c>
      <c r="K26" s="6" t="s">
        <v>958</v>
      </c>
      <c r="L26" s="6" t="s">
        <v>958</v>
      </c>
      <c r="M26" s="6" t="s">
        <v>2615</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2343</v>
      </c>
      <c r="AF26" s="9" t="s">
        <v>2824</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2706</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4219</v>
      </c>
      <c r="B27" s="6" t="s">
        <v>484</v>
      </c>
      <c r="C27" s="22" t="s">
        <v>0</v>
      </c>
      <c r="D27" s="6" t="s">
        <v>4</v>
      </c>
      <c r="E27" s="6"/>
      <c r="F27" s="6" t="s">
        <v>16</v>
      </c>
      <c r="G27" s="6" t="s">
        <v>958</v>
      </c>
      <c r="H27" s="6" t="s">
        <v>958</v>
      </c>
      <c r="I27" s="6" t="s">
        <v>958</v>
      </c>
      <c r="J27" s="6" t="s">
        <v>962</v>
      </c>
      <c r="K27" s="6" t="s">
        <v>958</v>
      </c>
      <c r="L27" s="6" t="s">
        <v>958</v>
      </c>
      <c r="M27" s="6" t="s">
        <v>2615</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2343</v>
      </c>
      <c r="AF27" s="9" t="s">
        <v>2824</v>
      </c>
      <c r="AG27" s="11" t="s">
        <v>279</v>
      </c>
      <c r="AH27" s="11" t="s">
        <v>77</v>
      </c>
      <c r="AI27" s="11" t="s">
        <v>201</v>
      </c>
      <c r="AJ27" s="11" t="s">
        <v>77</v>
      </c>
      <c r="AK27" s="18" t="s">
        <v>2377</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2706</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4220</v>
      </c>
      <c r="B28" s="6" t="s">
        <v>485</v>
      </c>
      <c r="C28" s="22" t="s">
        <v>0</v>
      </c>
      <c r="D28" s="6" t="s">
        <v>1</v>
      </c>
      <c r="E28" s="6"/>
      <c r="F28" s="6" t="s">
        <v>16</v>
      </c>
      <c r="G28" s="6" t="s">
        <v>958</v>
      </c>
      <c r="H28" s="6" t="s">
        <v>958</v>
      </c>
      <c r="I28" s="6" t="s">
        <v>958</v>
      </c>
      <c r="J28" s="6" t="s">
        <v>962</v>
      </c>
      <c r="K28" s="6" t="s">
        <v>958</v>
      </c>
      <c r="L28" s="6" t="s">
        <v>958</v>
      </c>
      <c r="M28" s="6" t="s">
        <v>2615</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2343</v>
      </c>
      <c r="AF28" s="9" t="s">
        <v>2824</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2706</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4221</v>
      </c>
      <c r="B29" s="6" t="s">
        <v>2006</v>
      </c>
      <c r="C29" s="22" t="s">
        <v>0</v>
      </c>
      <c r="D29" s="6" t="s">
        <v>1</v>
      </c>
      <c r="E29" s="6"/>
      <c r="F29" s="6" t="s">
        <v>16</v>
      </c>
      <c r="G29" s="6" t="s">
        <v>958</v>
      </c>
      <c r="H29" s="6" t="s">
        <v>958</v>
      </c>
      <c r="I29" s="6" t="s">
        <v>958</v>
      </c>
      <c r="J29" s="6" t="s">
        <v>962</v>
      </c>
      <c r="K29" s="6" t="s">
        <v>958</v>
      </c>
      <c r="L29" s="6" t="s">
        <v>958</v>
      </c>
      <c r="M29" s="6" t="s">
        <v>2615</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2343</v>
      </c>
      <c r="AF29" s="9" t="s">
        <v>2824</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2706</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4222</v>
      </c>
      <c r="B30" s="6" t="s">
        <v>487</v>
      </c>
      <c r="C30" s="22" t="s">
        <v>0</v>
      </c>
      <c r="D30" s="6" t="s">
        <v>4</v>
      </c>
      <c r="E30" s="6"/>
      <c r="F30" s="6" t="s">
        <v>17</v>
      </c>
      <c r="G30" s="6" t="s">
        <v>958</v>
      </c>
      <c r="H30" s="6" t="s">
        <v>958</v>
      </c>
      <c r="I30" s="6" t="s">
        <v>958</v>
      </c>
      <c r="J30" s="6" t="s">
        <v>962</v>
      </c>
      <c r="K30" s="6" t="s">
        <v>958</v>
      </c>
      <c r="L30" s="6" t="s">
        <v>958</v>
      </c>
      <c r="M30" s="6" t="s">
        <v>2615</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2343</v>
      </c>
      <c r="AF30" s="9" t="s">
        <v>2824</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2706</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4223</v>
      </c>
      <c r="B31" s="6" t="s">
        <v>488</v>
      </c>
      <c r="C31" s="22" t="s">
        <v>0</v>
      </c>
      <c r="D31" s="6" t="s">
        <v>4</v>
      </c>
      <c r="E31" s="6"/>
      <c r="F31" s="6" t="s">
        <v>17</v>
      </c>
      <c r="G31" s="6" t="s">
        <v>958</v>
      </c>
      <c r="H31" s="6" t="s">
        <v>958</v>
      </c>
      <c r="I31" s="6" t="s">
        <v>958</v>
      </c>
      <c r="J31" s="6" t="s">
        <v>962</v>
      </c>
      <c r="K31" s="6" t="s">
        <v>958</v>
      </c>
      <c r="L31" s="6" t="s">
        <v>958</v>
      </c>
      <c r="M31" s="6" t="s">
        <v>2615</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2343</v>
      </c>
      <c r="AF31" s="9" t="s">
        <v>2824</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2706</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4224</v>
      </c>
      <c r="B32" s="6" t="s">
        <v>489</v>
      </c>
      <c r="C32" s="22" t="s">
        <v>0</v>
      </c>
      <c r="D32" s="6" t="s">
        <v>1</v>
      </c>
      <c r="E32" s="6"/>
      <c r="F32" s="6" t="s">
        <v>17</v>
      </c>
      <c r="G32" s="6" t="s">
        <v>958</v>
      </c>
      <c r="H32" s="6" t="s">
        <v>958</v>
      </c>
      <c r="I32" s="6" t="s">
        <v>958</v>
      </c>
      <c r="J32" s="6" t="s">
        <v>962</v>
      </c>
      <c r="K32" s="6" t="s">
        <v>958</v>
      </c>
      <c r="L32" s="6" t="s">
        <v>958</v>
      </c>
      <c r="M32" s="6" t="s">
        <v>2615</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2343</v>
      </c>
      <c r="AF32" s="9" t="s">
        <v>2824</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2706</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4225</v>
      </c>
      <c r="B33" s="6" t="s">
        <v>2008</v>
      </c>
      <c r="C33" s="22" t="s">
        <v>0</v>
      </c>
      <c r="D33" s="6" t="s">
        <v>1</v>
      </c>
      <c r="E33" s="6"/>
      <c r="F33" s="6" t="s">
        <v>17</v>
      </c>
      <c r="G33" s="6" t="s">
        <v>958</v>
      </c>
      <c r="H33" s="6" t="s">
        <v>958</v>
      </c>
      <c r="I33" s="6" t="s">
        <v>958</v>
      </c>
      <c r="J33" s="6" t="s">
        <v>962</v>
      </c>
      <c r="K33" s="6" t="s">
        <v>958</v>
      </c>
      <c r="L33" s="6" t="s">
        <v>958</v>
      </c>
      <c r="M33" s="6" t="s">
        <v>2615</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2343</v>
      </c>
      <c r="AF33" s="9" t="s">
        <v>2824</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2706</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4226</v>
      </c>
      <c r="B34" s="6" t="s">
        <v>491</v>
      </c>
      <c r="C34" s="22" t="s">
        <v>0</v>
      </c>
      <c r="D34" s="6" t="s">
        <v>4</v>
      </c>
      <c r="E34" s="6" t="s">
        <v>270</v>
      </c>
      <c r="F34" s="6" t="s">
        <v>18</v>
      </c>
      <c r="G34" s="6" t="s">
        <v>958</v>
      </c>
      <c r="H34" s="6" t="s">
        <v>958</v>
      </c>
      <c r="I34" s="6" t="s">
        <v>958</v>
      </c>
      <c r="J34" s="6" t="s">
        <v>962</v>
      </c>
      <c r="K34" s="6" t="s">
        <v>958</v>
      </c>
      <c r="L34" s="6" t="s">
        <v>958</v>
      </c>
      <c r="M34" s="6" t="s">
        <v>2615</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2343</v>
      </c>
      <c r="AF34" s="9" t="s">
        <v>2824</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2706</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4227</v>
      </c>
      <c r="B35" s="6" t="s">
        <v>492</v>
      </c>
      <c r="C35" s="22" t="s">
        <v>0</v>
      </c>
      <c r="D35" s="6" t="s">
        <v>4</v>
      </c>
      <c r="E35" s="6"/>
      <c r="F35" s="6" t="s">
        <v>18</v>
      </c>
      <c r="G35" s="6" t="s">
        <v>958</v>
      </c>
      <c r="H35" s="6" t="s">
        <v>958</v>
      </c>
      <c r="I35" s="6" t="s">
        <v>958</v>
      </c>
      <c r="J35" s="6" t="s">
        <v>962</v>
      </c>
      <c r="K35" s="6" t="s">
        <v>958</v>
      </c>
      <c r="L35" s="6" t="s">
        <v>958</v>
      </c>
      <c r="M35" s="6" t="s">
        <v>2615</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2343</v>
      </c>
      <c r="AF35" s="9" t="s">
        <v>2824</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2706</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4228</v>
      </c>
      <c r="B36" s="6" t="s">
        <v>493</v>
      </c>
      <c r="C36" s="22" t="s">
        <v>0</v>
      </c>
      <c r="D36" s="6" t="s">
        <v>4</v>
      </c>
      <c r="E36" s="6"/>
      <c r="F36" s="6" t="s">
        <v>18</v>
      </c>
      <c r="G36" s="6" t="s">
        <v>958</v>
      </c>
      <c r="H36" s="6" t="s">
        <v>958</v>
      </c>
      <c r="I36" s="6" t="s">
        <v>958</v>
      </c>
      <c r="J36" s="6" t="s">
        <v>962</v>
      </c>
      <c r="K36" s="6" t="s">
        <v>958</v>
      </c>
      <c r="L36" s="6" t="s">
        <v>958</v>
      </c>
      <c r="M36" s="6" t="s">
        <v>2615</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2343</v>
      </c>
      <c r="AF36" s="9" t="s">
        <v>2824</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2706</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4229</v>
      </c>
      <c r="B37" s="6" t="s">
        <v>494</v>
      </c>
      <c r="C37" s="22" t="s">
        <v>0</v>
      </c>
      <c r="D37" s="6" t="s">
        <v>4</v>
      </c>
      <c r="E37" s="6"/>
      <c r="F37" s="6" t="s">
        <v>18</v>
      </c>
      <c r="G37" s="6" t="s">
        <v>958</v>
      </c>
      <c r="H37" s="6" t="s">
        <v>958</v>
      </c>
      <c r="I37" s="6" t="s">
        <v>958</v>
      </c>
      <c r="J37" s="6" t="s">
        <v>962</v>
      </c>
      <c r="K37" s="6" t="s">
        <v>958</v>
      </c>
      <c r="L37" s="6" t="s">
        <v>958</v>
      </c>
      <c r="M37" s="6" t="s">
        <v>2615</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2343</v>
      </c>
      <c r="AF37" s="9" t="s">
        <v>2824</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2706</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4230</v>
      </c>
      <c r="B38" s="6" t="s">
        <v>495</v>
      </c>
      <c r="C38" s="22" t="s">
        <v>0</v>
      </c>
      <c r="D38" s="6" t="s">
        <v>4</v>
      </c>
      <c r="E38" s="6"/>
      <c r="F38" s="6" t="s">
        <v>18</v>
      </c>
      <c r="G38" s="6" t="s">
        <v>958</v>
      </c>
      <c r="H38" s="6" t="s">
        <v>958</v>
      </c>
      <c r="I38" s="6" t="s">
        <v>958</v>
      </c>
      <c r="J38" s="6" t="s">
        <v>962</v>
      </c>
      <c r="K38" s="6" t="s">
        <v>958</v>
      </c>
      <c r="L38" s="6" t="s">
        <v>958</v>
      </c>
      <c r="M38" s="6" t="s">
        <v>2615</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2343</v>
      </c>
      <c r="AF38" s="9" t="s">
        <v>2824</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2706</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4231</v>
      </c>
      <c r="B39" s="6" t="s">
        <v>496</v>
      </c>
      <c r="C39" s="22" t="s">
        <v>0</v>
      </c>
      <c r="D39" s="6" t="s">
        <v>1</v>
      </c>
      <c r="E39" s="6"/>
      <c r="F39" s="6" t="s">
        <v>18</v>
      </c>
      <c r="G39" s="6" t="s">
        <v>958</v>
      </c>
      <c r="H39" s="6" t="s">
        <v>958</v>
      </c>
      <c r="I39" s="6" t="s">
        <v>958</v>
      </c>
      <c r="J39" s="6" t="s">
        <v>962</v>
      </c>
      <c r="K39" s="6" t="s">
        <v>958</v>
      </c>
      <c r="L39" s="6" t="s">
        <v>958</v>
      </c>
      <c r="M39" s="6" t="s">
        <v>2615</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2343</v>
      </c>
      <c r="AF39" s="9" t="s">
        <v>2824</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2706</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4232</v>
      </c>
      <c r="B40" s="6" t="s">
        <v>2009</v>
      </c>
      <c r="C40" s="22" t="s">
        <v>0</v>
      </c>
      <c r="D40" s="6" t="s">
        <v>1</v>
      </c>
      <c r="E40" s="6"/>
      <c r="F40" s="6" t="s">
        <v>18</v>
      </c>
      <c r="G40" s="6" t="s">
        <v>958</v>
      </c>
      <c r="H40" s="6" t="s">
        <v>958</v>
      </c>
      <c r="I40" s="6" t="s">
        <v>958</v>
      </c>
      <c r="J40" s="6" t="s">
        <v>962</v>
      </c>
      <c r="K40" s="6" t="s">
        <v>958</v>
      </c>
      <c r="L40" s="6" t="s">
        <v>958</v>
      </c>
      <c r="M40" s="6" t="s">
        <v>2615</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2343</v>
      </c>
      <c r="AF40" s="9" t="s">
        <v>2824</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2706</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4233</v>
      </c>
      <c r="B41" s="6" t="s">
        <v>497</v>
      </c>
      <c r="C41" s="22" t="s">
        <v>0</v>
      </c>
      <c r="D41" s="6" t="s">
        <v>4</v>
      </c>
      <c r="E41" s="6"/>
      <c r="F41" s="6" t="s">
        <v>19</v>
      </c>
      <c r="G41" s="6" t="s">
        <v>958</v>
      </c>
      <c r="H41" s="6" t="s">
        <v>958</v>
      </c>
      <c r="I41" s="6" t="s">
        <v>958</v>
      </c>
      <c r="J41" s="6" t="s">
        <v>962</v>
      </c>
      <c r="K41" s="6" t="s">
        <v>958</v>
      </c>
      <c r="L41" s="6" t="s">
        <v>958</v>
      </c>
      <c r="M41" s="6" t="s">
        <v>2615</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2343</v>
      </c>
      <c r="AF41" s="9" t="s">
        <v>2824</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2706</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4234</v>
      </c>
      <c r="B42" s="6" t="s">
        <v>498</v>
      </c>
      <c r="C42" s="22" t="s">
        <v>0</v>
      </c>
      <c r="D42" s="6" t="s">
        <v>4</v>
      </c>
      <c r="E42" s="6"/>
      <c r="F42" s="6" t="s">
        <v>19</v>
      </c>
      <c r="G42" s="6" t="s">
        <v>958</v>
      </c>
      <c r="H42" s="6" t="s">
        <v>958</v>
      </c>
      <c r="I42" s="6" t="s">
        <v>958</v>
      </c>
      <c r="J42" s="6" t="s">
        <v>962</v>
      </c>
      <c r="K42" s="6" t="s">
        <v>958</v>
      </c>
      <c r="L42" s="6" t="s">
        <v>958</v>
      </c>
      <c r="M42" s="6" t="s">
        <v>2615</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2343</v>
      </c>
      <c r="AF42" s="9" t="s">
        <v>2824</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2706</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4235</v>
      </c>
      <c r="B43" s="6" t="s">
        <v>499</v>
      </c>
      <c r="C43" s="22" t="s">
        <v>0</v>
      </c>
      <c r="D43" s="6" t="s">
        <v>4</v>
      </c>
      <c r="E43" s="6"/>
      <c r="F43" s="6" t="s">
        <v>19</v>
      </c>
      <c r="G43" s="6" t="s">
        <v>958</v>
      </c>
      <c r="H43" s="6" t="s">
        <v>958</v>
      </c>
      <c r="I43" s="6" t="s">
        <v>958</v>
      </c>
      <c r="J43" s="6" t="s">
        <v>962</v>
      </c>
      <c r="K43" s="6" t="s">
        <v>958</v>
      </c>
      <c r="L43" s="6" t="s">
        <v>958</v>
      </c>
      <c r="M43" s="6" t="s">
        <v>2615</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2343</v>
      </c>
      <c r="AF43" s="9" t="s">
        <v>2824</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2706</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4236</v>
      </c>
      <c r="B44" s="6" t="s">
        <v>500</v>
      </c>
      <c r="C44" s="22" t="s">
        <v>0</v>
      </c>
      <c r="D44" s="6" t="s">
        <v>4</v>
      </c>
      <c r="E44" s="6"/>
      <c r="F44" s="6" t="s">
        <v>19</v>
      </c>
      <c r="G44" s="6" t="s">
        <v>958</v>
      </c>
      <c r="H44" s="6" t="s">
        <v>958</v>
      </c>
      <c r="I44" s="6" t="s">
        <v>958</v>
      </c>
      <c r="J44" s="6" t="s">
        <v>962</v>
      </c>
      <c r="K44" s="6" t="s">
        <v>958</v>
      </c>
      <c r="L44" s="6" t="s">
        <v>958</v>
      </c>
      <c r="M44" s="6" t="s">
        <v>2615</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2343</v>
      </c>
      <c r="AF44" s="9" t="s">
        <v>2824</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2706</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4237</v>
      </c>
      <c r="B45" s="6" t="s">
        <v>2011</v>
      </c>
      <c r="C45" s="22" t="s">
        <v>0</v>
      </c>
      <c r="D45" s="6" t="s">
        <v>1</v>
      </c>
      <c r="E45" s="6"/>
      <c r="F45" s="6" t="s">
        <v>19</v>
      </c>
      <c r="G45" s="6" t="s">
        <v>958</v>
      </c>
      <c r="H45" s="6" t="s">
        <v>958</v>
      </c>
      <c r="I45" s="6" t="s">
        <v>958</v>
      </c>
      <c r="J45" s="6" t="s">
        <v>962</v>
      </c>
      <c r="K45" s="6" t="s">
        <v>958</v>
      </c>
      <c r="L45" s="6" t="s">
        <v>958</v>
      </c>
      <c r="M45" s="6" t="s">
        <v>2615</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2343</v>
      </c>
      <c r="AF45" s="9" t="s">
        <v>2824</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2706</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4238</v>
      </c>
      <c r="B46" s="6" t="s">
        <v>2010</v>
      </c>
      <c r="C46" s="22" t="s">
        <v>0</v>
      </c>
      <c r="D46" s="6" t="s">
        <v>1</v>
      </c>
      <c r="E46" s="6"/>
      <c r="F46" s="6" t="s">
        <v>19</v>
      </c>
      <c r="G46" s="6" t="s">
        <v>958</v>
      </c>
      <c r="H46" s="6" t="s">
        <v>958</v>
      </c>
      <c r="I46" s="6" t="s">
        <v>958</v>
      </c>
      <c r="J46" s="6" t="s">
        <v>962</v>
      </c>
      <c r="K46" s="6" t="s">
        <v>958</v>
      </c>
      <c r="L46" s="6" t="s">
        <v>958</v>
      </c>
      <c r="M46" s="6" t="s">
        <v>2615</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2343</v>
      </c>
      <c r="AF46" s="9" t="s">
        <v>2824</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2706</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4239</v>
      </c>
      <c r="B47" s="11" t="s">
        <v>504</v>
      </c>
      <c r="C47" s="22" t="s">
        <v>0</v>
      </c>
      <c r="D47" s="6" t="s">
        <v>4</v>
      </c>
      <c r="E47" s="6"/>
      <c r="F47" s="6" t="s">
        <v>20</v>
      </c>
      <c r="G47" s="6" t="s">
        <v>958</v>
      </c>
      <c r="H47" s="6" t="s">
        <v>958</v>
      </c>
      <c r="I47" s="6" t="s">
        <v>958</v>
      </c>
      <c r="J47" s="6" t="s">
        <v>962</v>
      </c>
      <c r="K47" s="6" t="s">
        <v>958</v>
      </c>
      <c r="L47" s="6" t="s">
        <v>958</v>
      </c>
      <c r="M47" s="6" t="s">
        <v>2615</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2343</v>
      </c>
      <c r="AF47" s="9" t="s">
        <v>2824</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2706</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4240</v>
      </c>
      <c r="B48" s="11" t="s">
        <v>506</v>
      </c>
      <c r="C48" s="22" t="s">
        <v>0</v>
      </c>
      <c r="D48" s="6" t="s">
        <v>4</v>
      </c>
      <c r="E48" s="6"/>
      <c r="F48" s="6" t="s">
        <v>20</v>
      </c>
      <c r="G48" s="6" t="s">
        <v>958</v>
      </c>
      <c r="H48" s="6" t="s">
        <v>958</v>
      </c>
      <c r="I48" s="6" t="s">
        <v>958</v>
      </c>
      <c r="J48" s="6" t="s">
        <v>962</v>
      </c>
      <c r="K48" s="6" t="s">
        <v>958</v>
      </c>
      <c r="L48" s="6" t="s">
        <v>958</v>
      </c>
      <c r="M48" s="6" t="s">
        <v>2615</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2343</v>
      </c>
      <c r="AF48" s="9" t="s">
        <v>2824</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2706</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4241</v>
      </c>
      <c r="B49" s="11" t="s">
        <v>507</v>
      </c>
      <c r="C49" s="22" t="s">
        <v>0</v>
      </c>
      <c r="D49" s="6" t="s">
        <v>1</v>
      </c>
      <c r="E49" s="6"/>
      <c r="F49" s="6" t="s">
        <v>20</v>
      </c>
      <c r="G49" s="6" t="s">
        <v>958</v>
      </c>
      <c r="H49" s="6" t="s">
        <v>958</v>
      </c>
      <c r="I49" s="6" t="s">
        <v>958</v>
      </c>
      <c r="J49" s="6" t="s">
        <v>962</v>
      </c>
      <c r="K49" s="6" t="s">
        <v>958</v>
      </c>
      <c r="L49" s="6" t="s">
        <v>958</v>
      </c>
      <c r="M49" s="6" t="s">
        <v>2615</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2343</v>
      </c>
      <c r="AF49" s="9" t="s">
        <v>2824</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2706</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4242</v>
      </c>
      <c r="B50" s="11" t="s">
        <v>2013</v>
      </c>
      <c r="C50" s="22" t="s">
        <v>0</v>
      </c>
      <c r="D50" s="6" t="s">
        <v>1</v>
      </c>
      <c r="E50" s="6"/>
      <c r="F50" s="6" t="s">
        <v>20</v>
      </c>
      <c r="G50" s="6" t="s">
        <v>958</v>
      </c>
      <c r="H50" s="6" t="s">
        <v>958</v>
      </c>
      <c r="I50" s="6" t="s">
        <v>958</v>
      </c>
      <c r="J50" s="6" t="s">
        <v>962</v>
      </c>
      <c r="K50" s="6" t="s">
        <v>958</v>
      </c>
      <c r="L50" s="6" t="s">
        <v>958</v>
      </c>
      <c r="M50" s="6" t="s">
        <v>2615</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2343</v>
      </c>
      <c r="AF50" s="9" t="s">
        <v>2824</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2706</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4243</v>
      </c>
      <c r="B51" s="11" t="s">
        <v>522</v>
      </c>
      <c r="C51" s="22" t="s">
        <v>0</v>
      </c>
      <c r="D51" s="6" t="s">
        <v>4</v>
      </c>
      <c r="E51" s="6"/>
      <c r="F51" s="6" t="s">
        <v>21</v>
      </c>
      <c r="G51" s="6" t="s">
        <v>958</v>
      </c>
      <c r="H51" s="6" t="s">
        <v>958</v>
      </c>
      <c r="I51" s="6" t="s">
        <v>958</v>
      </c>
      <c r="J51" s="6" t="s">
        <v>962</v>
      </c>
      <c r="K51" s="6" t="s">
        <v>958</v>
      </c>
      <c r="L51" s="6" t="s">
        <v>958</v>
      </c>
      <c r="M51" s="6" t="s">
        <v>2615</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2343</v>
      </c>
      <c r="AF51" s="9" t="s">
        <v>2824</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2706</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4244</v>
      </c>
      <c r="B52" s="11" t="s">
        <v>523</v>
      </c>
      <c r="C52" s="22" t="s">
        <v>0</v>
      </c>
      <c r="D52" s="6" t="s">
        <v>4</v>
      </c>
      <c r="E52" s="6"/>
      <c r="F52" s="6" t="s">
        <v>21</v>
      </c>
      <c r="G52" s="6" t="s">
        <v>958</v>
      </c>
      <c r="H52" s="6" t="s">
        <v>958</v>
      </c>
      <c r="I52" s="6" t="s">
        <v>958</v>
      </c>
      <c r="J52" s="6" t="s">
        <v>962</v>
      </c>
      <c r="K52" s="6" t="s">
        <v>958</v>
      </c>
      <c r="L52" s="6" t="s">
        <v>958</v>
      </c>
      <c r="M52" s="6" t="s">
        <v>2615</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2343</v>
      </c>
      <c r="AF52" s="9" t="s">
        <v>2824</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2706</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4245</v>
      </c>
      <c r="B53" s="11" t="s">
        <v>524</v>
      </c>
      <c r="C53" s="22" t="s">
        <v>0</v>
      </c>
      <c r="D53" s="6" t="s">
        <v>4</v>
      </c>
      <c r="E53" s="6"/>
      <c r="F53" s="6" t="s">
        <v>21</v>
      </c>
      <c r="G53" s="6" t="s">
        <v>958</v>
      </c>
      <c r="H53" s="6" t="s">
        <v>958</v>
      </c>
      <c r="I53" s="6" t="s">
        <v>958</v>
      </c>
      <c r="J53" s="6" t="s">
        <v>962</v>
      </c>
      <c r="K53" s="6" t="s">
        <v>958</v>
      </c>
      <c r="L53" s="6" t="s">
        <v>958</v>
      </c>
      <c r="M53" s="6" t="s">
        <v>2615</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2343</v>
      </c>
      <c r="AF53" s="9" t="s">
        <v>2824</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2706</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4246</v>
      </c>
      <c r="B54" s="11" t="s">
        <v>525</v>
      </c>
      <c r="C54" s="22" t="s">
        <v>0</v>
      </c>
      <c r="D54" s="6" t="s">
        <v>4</v>
      </c>
      <c r="E54" s="6"/>
      <c r="F54" s="6" t="s">
        <v>21</v>
      </c>
      <c r="G54" s="6" t="s">
        <v>958</v>
      </c>
      <c r="H54" s="6" t="s">
        <v>958</v>
      </c>
      <c r="I54" s="6" t="s">
        <v>958</v>
      </c>
      <c r="J54" s="6" t="s">
        <v>962</v>
      </c>
      <c r="K54" s="6" t="s">
        <v>958</v>
      </c>
      <c r="L54" s="6" t="s">
        <v>958</v>
      </c>
      <c r="M54" s="6" t="s">
        <v>2615</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2343</v>
      </c>
      <c r="AF54" s="9" t="s">
        <v>2824</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2706</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4247</v>
      </c>
      <c r="B55" s="11" t="s">
        <v>526</v>
      </c>
      <c r="C55" s="22" t="s">
        <v>0</v>
      </c>
      <c r="D55" s="6" t="s">
        <v>4</v>
      </c>
      <c r="E55" s="6"/>
      <c r="F55" s="6" t="s">
        <v>21</v>
      </c>
      <c r="G55" s="6" t="s">
        <v>958</v>
      </c>
      <c r="H55" s="6" t="s">
        <v>958</v>
      </c>
      <c r="I55" s="6" t="s">
        <v>958</v>
      </c>
      <c r="J55" s="6" t="s">
        <v>962</v>
      </c>
      <c r="K55" s="6" t="s">
        <v>958</v>
      </c>
      <c r="L55" s="6" t="s">
        <v>958</v>
      </c>
      <c r="M55" s="6" t="s">
        <v>2615</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2343</v>
      </c>
      <c r="AF55" s="9" t="s">
        <v>2824</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2706</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4248</v>
      </c>
      <c r="B56" s="11" t="s">
        <v>527</v>
      </c>
      <c r="C56" s="22" t="s">
        <v>0</v>
      </c>
      <c r="D56" s="6" t="s">
        <v>1</v>
      </c>
      <c r="E56" s="6"/>
      <c r="F56" s="6" t="s">
        <v>21</v>
      </c>
      <c r="G56" s="6" t="s">
        <v>958</v>
      </c>
      <c r="H56" s="6" t="s">
        <v>958</v>
      </c>
      <c r="I56" s="6" t="s">
        <v>958</v>
      </c>
      <c r="J56" s="6" t="s">
        <v>962</v>
      </c>
      <c r="K56" s="6" t="s">
        <v>958</v>
      </c>
      <c r="L56" s="6" t="s">
        <v>958</v>
      </c>
      <c r="M56" s="6" t="s">
        <v>2615</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2343</v>
      </c>
      <c r="AF56" s="9" t="s">
        <v>2824</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2706</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4249</v>
      </c>
      <c r="B57" s="11" t="s">
        <v>2014</v>
      </c>
      <c r="C57" s="22" t="s">
        <v>0</v>
      </c>
      <c r="D57" s="6" t="s">
        <v>1</v>
      </c>
      <c r="E57" s="6"/>
      <c r="F57" s="6" t="s">
        <v>21</v>
      </c>
      <c r="G57" s="6" t="s">
        <v>958</v>
      </c>
      <c r="H57" s="6" t="s">
        <v>958</v>
      </c>
      <c r="I57" s="6" t="s">
        <v>958</v>
      </c>
      <c r="J57" s="6" t="s">
        <v>962</v>
      </c>
      <c r="K57" s="6" t="s">
        <v>958</v>
      </c>
      <c r="L57" s="6" t="s">
        <v>958</v>
      </c>
      <c r="M57" s="6" t="s">
        <v>2615</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2343</v>
      </c>
      <c r="AF57" s="9" t="s">
        <v>2824</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2706</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4250</v>
      </c>
      <c r="B58" s="11" t="s">
        <v>529</v>
      </c>
      <c r="C58" s="22" t="s">
        <v>0</v>
      </c>
      <c r="D58" s="6" t="s">
        <v>4</v>
      </c>
      <c r="E58" s="6"/>
      <c r="F58" s="6" t="s">
        <v>22</v>
      </c>
      <c r="G58" s="6" t="s">
        <v>958</v>
      </c>
      <c r="H58" s="6" t="s">
        <v>958</v>
      </c>
      <c r="I58" s="6" t="s">
        <v>958</v>
      </c>
      <c r="J58" s="6" t="s">
        <v>962</v>
      </c>
      <c r="K58" s="6" t="s">
        <v>958</v>
      </c>
      <c r="L58" s="6" t="s">
        <v>958</v>
      </c>
      <c r="M58" s="6" t="s">
        <v>2615</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2343</v>
      </c>
      <c r="AF58" s="9" t="s">
        <v>2824</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2706</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4251</v>
      </c>
      <c r="B59" s="11" t="s">
        <v>530</v>
      </c>
      <c r="C59" s="22" t="s">
        <v>0</v>
      </c>
      <c r="D59" s="6" t="s">
        <v>4</v>
      </c>
      <c r="E59" s="6"/>
      <c r="F59" s="6" t="s">
        <v>22</v>
      </c>
      <c r="G59" s="6" t="s">
        <v>958</v>
      </c>
      <c r="H59" s="6" t="s">
        <v>958</v>
      </c>
      <c r="I59" s="6" t="s">
        <v>958</v>
      </c>
      <c r="J59" s="6" t="s">
        <v>962</v>
      </c>
      <c r="K59" s="6" t="s">
        <v>958</v>
      </c>
      <c r="L59" s="6" t="s">
        <v>958</v>
      </c>
      <c r="M59" s="6" t="s">
        <v>2615</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2343</v>
      </c>
      <c r="AF59" s="9" t="s">
        <v>2824</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2706</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4252</v>
      </c>
      <c r="B60" s="11" t="s">
        <v>531</v>
      </c>
      <c r="C60" s="22" t="s">
        <v>0</v>
      </c>
      <c r="D60" s="6" t="s">
        <v>4</v>
      </c>
      <c r="E60" s="6"/>
      <c r="F60" s="6" t="s">
        <v>22</v>
      </c>
      <c r="G60" s="6" t="s">
        <v>958</v>
      </c>
      <c r="H60" s="6" t="s">
        <v>958</v>
      </c>
      <c r="I60" s="6" t="s">
        <v>958</v>
      </c>
      <c r="J60" s="6" t="s">
        <v>962</v>
      </c>
      <c r="K60" s="6" t="s">
        <v>958</v>
      </c>
      <c r="L60" s="6" t="s">
        <v>958</v>
      </c>
      <c r="M60" s="6" t="s">
        <v>2615</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2343</v>
      </c>
      <c r="AF60" s="9" t="s">
        <v>2824</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2706</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4253</v>
      </c>
      <c r="B61" s="11" t="s">
        <v>532</v>
      </c>
      <c r="C61" s="22" t="s">
        <v>0</v>
      </c>
      <c r="D61" s="6" t="s">
        <v>1</v>
      </c>
      <c r="E61" s="6"/>
      <c r="F61" s="6" t="s">
        <v>22</v>
      </c>
      <c r="G61" s="6" t="s">
        <v>958</v>
      </c>
      <c r="H61" s="6" t="s">
        <v>958</v>
      </c>
      <c r="I61" s="6" t="s">
        <v>958</v>
      </c>
      <c r="J61" s="6" t="s">
        <v>962</v>
      </c>
      <c r="K61" s="6" t="s">
        <v>958</v>
      </c>
      <c r="L61" s="6" t="s">
        <v>958</v>
      </c>
      <c r="M61" s="6" t="s">
        <v>2615</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2343</v>
      </c>
      <c r="AF61" s="9" t="s">
        <v>2824</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2706</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4254</v>
      </c>
      <c r="B62" s="11" t="s">
        <v>2015</v>
      </c>
      <c r="C62" s="22" t="s">
        <v>0</v>
      </c>
      <c r="D62" s="6" t="s">
        <v>1</v>
      </c>
      <c r="E62" s="6"/>
      <c r="F62" s="6" t="s">
        <v>22</v>
      </c>
      <c r="G62" s="6" t="s">
        <v>958</v>
      </c>
      <c r="H62" s="6" t="s">
        <v>958</v>
      </c>
      <c r="I62" s="6" t="s">
        <v>958</v>
      </c>
      <c r="J62" s="6" t="s">
        <v>962</v>
      </c>
      <c r="K62" s="6" t="s">
        <v>958</v>
      </c>
      <c r="L62" s="6" t="s">
        <v>958</v>
      </c>
      <c r="M62" s="6" t="s">
        <v>2615</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2343</v>
      </c>
      <c r="AF62" s="9" t="s">
        <v>2824</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2706</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4255</v>
      </c>
      <c r="B63" s="11" t="s">
        <v>534</v>
      </c>
      <c r="C63" s="22" t="s">
        <v>0</v>
      </c>
      <c r="D63" s="6" t="s">
        <v>4</v>
      </c>
      <c r="E63" s="6"/>
      <c r="F63" s="6" t="s">
        <v>23</v>
      </c>
      <c r="G63" s="6" t="s">
        <v>958</v>
      </c>
      <c r="H63" s="6" t="s">
        <v>958</v>
      </c>
      <c r="I63" s="6" t="s">
        <v>958</v>
      </c>
      <c r="J63" s="6" t="s">
        <v>962</v>
      </c>
      <c r="K63" s="6" t="s">
        <v>958</v>
      </c>
      <c r="L63" s="6" t="s">
        <v>958</v>
      </c>
      <c r="M63" s="6" t="s">
        <v>2615</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2343</v>
      </c>
      <c r="AF63" s="9" t="s">
        <v>2824</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2706</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4256</v>
      </c>
      <c r="B64" s="11" t="s">
        <v>535</v>
      </c>
      <c r="C64" s="22" t="s">
        <v>0</v>
      </c>
      <c r="D64" s="6" t="s">
        <v>4</v>
      </c>
      <c r="E64" s="6"/>
      <c r="F64" s="6" t="s">
        <v>23</v>
      </c>
      <c r="G64" s="6" t="s">
        <v>958</v>
      </c>
      <c r="H64" s="6" t="s">
        <v>958</v>
      </c>
      <c r="I64" s="6" t="s">
        <v>958</v>
      </c>
      <c r="J64" s="6" t="s">
        <v>962</v>
      </c>
      <c r="K64" s="6" t="s">
        <v>958</v>
      </c>
      <c r="L64" s="6" t="s">
        <v>958</v>
      </c>
      <c r="M64" s="6" t="s">
        <v>2615</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2343</v>
      </c>
      <c r="AF64" s="9" t="s">
        <v>2824</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2706</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4257</v>
      </c>
      <c r="B65" s="11" t="s">
        <v>536</v>
      </c>
      <c r="C65" s="22" t="s">
        <v>0</v>
      </c>
      <c r="D65" s="6" t="s">
        <v>1</v>
      </c>
      <c r="E65" s="6"/>
      <c r="F65" s="6" t="s">
        <v>23</v>
      </c>
      <c r="G65" s="6" t="s">
        <v>958</v>
      </c>
      <c r="H65" s="6" t="s">
        <v>958</v>
      </c>
      <c r="I65" s="6" t="s">
        <v>958</v>
      </c>
      <c r="J65" s="6" t="s">
        <v>962</v>
      </c>
      <c r="K65" s="6" t="s">
        <v>958</v>
      </c>
      <c r="L65" s="6" t="s">
        <v>958</v>
      </c>
      <c r="M65" s="6" t="s">
        <v>2615</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2343</v>
      </c>
      <c r="AF65" s="9" t="s">
        <v>2824</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2706</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4258</v>
      </c>
      <c r="B66" s="11" t="s">
        <v>2018</v>
      </c>
      <c r="C66" s="22" t="s">
        <v>0</v>
      </c>
      <c r="D66" s="6" t="s">
        <v>1</v>
      </c>
      <c r="E66" s="6"/>
      <c r="F66" s="6" t="s">
        <v>23</v>
      </c>
      <c r="G66" s="6" t="s">
        <v>958</v>
      </c>
      <c r="H66" s="6" t="s">
        <v>958</v>
      </c>
      <c r="I66" s="6" t="s">
        <v>958</v>
      </c>
      <c r="J66" s="6" t="s">
        <v>962</v>
      </c>
      <c r="K66" s="6" t="s">
        <v>958</v>
      </c>
      <c r="L66" s="6" t="s">
        <v>958</v>
      </c>
      <c r="M66" s="6" t="s">
        <v>2615</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2343</v>
      </c>
      <c r="AF66" s="9" t="s">
        <v>2824</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2706</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4259</v>
      </c>
      <c r="B67" s="11" t="s">
        <v>537</v>
      </c>
      <c r="C67" s="22" t="s">
        <v>0</v>
      </c>
      <c r="D67" s="6" t="s">
        <v>4</v>
      </c>
      <c r="E67" s="6"/>
      <c r="F67" s="6" t="s">
        <v>24</v>
      </c>
      <c r="G67" s="6" t="s">
        <v>958</v>
      </c>
      <c r="H67" s="6" t="s">
        <v>958</v>
      </c>
      <c r="I67" s="6" t="s">
        <v>958</v>
      </c>
      <c r="J67" s="6" t="s">
        <v>962</v>
      </c>
      <c r="K67" s="6" t="s">
        <v>958</v>
      </c>
      <c r="L67" s="6" t="s">
        <v>958</v>
      </c>
      <c r="M67" s="6" t="s">
        <v>2615</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2343</v>
      </c>
      <c r="AF67" s="9" t="s">
        <v>2824</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2706</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4260</v>
      </c>
      <c r="B68" s="11" t="s">
        <v>538</v>
      </c>
      <c r="C68" s="22" t="s">
        <v>0</v>
      </c>
      <c r="D68" s="6" t="s">
        <v>4</v>
      </c>
      <c r="E68" s="6"/>
      <c r="F68" s="6" t="s">
        <v>24</v>
      </c>
      <c r="G68" s="6" t="s">
        <v>958</v>
      </c>
      <c r="H68" s="6" t="s">
        <v>958</v>
      </c>
      <c r="I68" s="6" t="s">
        <v>958</v>
      </c>
      <c r="J68" s="6" t="s">
        <v>962</v>
      </c>
      <c r="K68" s="6" t="s">
        <v>958</v>
      </c>
      <c r="L68" s="6" t="s">
        <v>958</v>
      </c>
      <c r="M68" s="6" t="s">
        <v>2615</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2343</v>
      </c>
      <c r="AF68" s="9" t="s">
        <v>2824</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2706</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4261</v>
      </c>
      <c r="B69" s="11" t="s">
        <v>539</v>
      </c>
      <c r="C69" s="22" t="s">
        <v>0</v>
      </c>
      <c r="D69" s="6" t="s">
        <v>4</v>
      </c>
      <c r="E69" s="6"/>
      <c r="F69" s="6" t="s">
        <v>24</v>
      </c>
      <c r="G69" s="6" t="s">
        <v>958</v>
      </c>
      <c r="H69" s="6" t="s">
        <v>958</v>
      </c>
      <c r="I69" s="6" t="s">
        <v>958</v>
      </c>
      <c r="J69" s="6" t="s">
        <v>962</v>
      </c>
      <c r="K69" s="6" t="s">
        <v>958</v>
      </c>
      <c r="L69" s="6" t="s">
        <v>958</v>
      </c>
      <c r="M69" s="6" t="s">
        <v>2615</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2343</v>
      </c>
      <c r="AF69" s="9" t="s">
        <v>2824</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2706</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4262</v>
      </c>
      <c r="B70" s="11" t="s">
        <v>540</v>
      </c>
      <c r="C70" s="22" t="s">
        <v>0</v>
      </c>
      <c r="D70" s="6" t="s">
        <v>4</v>
      </c>
      <c r="E70" s="6"/>
      <c r="F70" s="6" t="s">
        <v>24</v>
      </c>
      <c r="G70" s="6" t="s">
        <v>958</v>
      </c>
      <c r="H70" s="6" t="s">
        <v>958</v>
      </c>
      <c r="I70" s="6" t="s">
        <v>958</v>
      </c>
      <c r="J70" s="6" t="s">
        <v>962</v>
      </c>
      <c r="K70" s="6" t="s">
        <v>958</v>
      </c>
      <c r="L70" s="6" t="s">
        <v>958</v>
      </c>
      <c r="M70" s="6" t="s">
        <v>2615</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2343</v>
      </c>
      <c r="AF70" s="9" t="s">
        <v>2824</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2706</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4263</v>
      </c>
      <c r="B71" s="11" t="s">
        <v>2017</v>
      </c>
      <c r="C71" s="22" t="s">
        <v>0</v>
      </c>
      <c r="D71" s="6" t="s">
        <v>1</v>
      </c>
      <c r="E71" s="6"/>
      <c r="F71" s="6" t="s">
        <v>24</v>
      </c>
      <c r="G71" s="6" t="s">
        <v>958</v>
      </c>
      <c r="H71" s="6" t="s">
        <v>958</v>
      </c>
      <c r="I71" s="6" t="s">
        <v>958</v>
      </c>
      <c r="J71" s="6" t="s">
        <v>962</v>
      </c>
      <c r="K71" s="6" t="s">
        <v>958</v>
      </c>
      <c r="L71" s="6" t="s">
        <v>958</v>
      </c>
      <c r="M71" s="6" t="s">
        <v>2615</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2343</v>
      </c>
      <c r="AF71" s="9" t="s">
        <v>2824</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2706</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4264</v>
      </c>
      <c r="B72" s="11" t="s">
        <v>541</v>
      </c>
      <c r="C72" s="22" t="s">
        <v>0</v>
      </c>
      <c r="D72" s="6" t="s">
        <v>1</v>
      </c>
      <c r="E72" s="6"/>
      <c r="F72" s="6" t="s">
        <v>24</v>
      </c>
      <c r="G72" s="6" t="s">
        <v>958</v>
      </c>
      <c r="H72" s="6" t="s">
        <v>958</v>
      </c>
      <c r="I72" s="6" t="s">
        <v>958</v>
      </c>
      <c r="J72" s="6" t="s">
        <v>962</v>
      </c>
      <c r="K72" s="6" t="s">
        <v>958</v>
      </c>
      <c r="L72" s="6" t="s">
        <v>958</v>
      </c>
      <c r="M72" s="6" t="s">
        <v>2615</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2343</v>
      </c>
      <c r="AF72" s="9" t="s">
        <v>2824</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2706</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4265</v>
      </c>
      <c r="B73" s="11" t="s">
        <v>542</v>
      </c>
      <c r="C73" s="22" t="s">
        <v>0</v>
      </c>
      <c r="D73" s="6" t="s">
        <v>4</v>
      </c>
      <c r="E73" s="6"/>
      <c r="F73" s="6" t="s">
        <v>25</v>
      </c>
      <c r="G73" s="6" t="s">
        <v>958</v>
      </c>
      <c r="H73" s="6" t="s">
        <v>958</v>
      </c>
      <c r="I73" s="6" t="s">
        <v>958</v>
      </c>
      <c r="J73" s="6" t="s">
        <v>962</v>
      </c>
      <c r="K73" s="6" t="s">
        <v>958</v>
      </c>
      <c r="L73" s="6" t="s">
        <v>958</v>
      </c>
      <c r="M73" s="6" t="s">
        <v>2615</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2343</v>
      </c>
      <c r="AF73" s="9" t="s">
        <v>2824</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2706</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4266</v>
      </c>
      <c r="B74" s="11" t="s">
        <v>543</v>
      </c>
      <c r="C74" s="22" t="s">
        <v>0</v>
      </c>
      <c r="D74" s="6" t="s">
        <v>4</v>
      </c>
      <c r="E74" s="6"/>
      <c r="F74" s="6" t="s">
        <v>25</v>
      </c>
      <c r="G74" s="6" t="s">
        <v>958</v>
      </c>
      <c r="H74" s="6" t="s">
        <v>958</v>
      </c>
      <c r="I74" s="6" t="s">
        <v>958</v>
      </c>
      <c r="J74" s="6" t="s">
        <v>962</v>
      </c>
      <c r="K74" s="6" t="s">
        <v>958</v>
      </c>
      <c r="L74" s="6" t="s">
        <v>958</v>
      </c>
      <c r="M74" s="6" t="s">
        <v>2615</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2343</v>
      </c>
      <c r="AF74" s="9" t="s">
        <v>2824</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2706</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4267</v>
      </c>
      <c r="B75" s="11" t="s">
        <v>544</v>
      </c>
      <c r="C75" s="22" t="s">
        <v>0</v>
      </c>
      <c r="D75" s="6" t="s">
        <v>1</v>
      </c>
      <c r="E75" s="6"/>
      <c r="F75" s="6" t="s">
        <v>25</v>
      </c>
      <c r="G75" s="6" t="s">
        <v>958</v>
      </c>
      <c r="H75" s="6" t="s">
        <v>958</v>
      </c>
      <c r="I75" s="6" t="s">
        <v>958</v>
      </c>
      <c r="J75" s="6" t="s">
        <v>962</v>
      </c>
      <c r="K75" s="6" t="s">
        <v>958</v>
      </c>
      <c r="L75" s="6" t="s">
        <v>958</v>
      </c>
      <c r="M75" s="6" t="s">
        <v>2615</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2343</v>
      </c>
      <c r="AF75" s="9" t="s">
        <v>2824</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2706</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4268</v>
      </c>
      <c r="B76" s="11" t="s">
        <v>2019</v>
      </c>
      <c r="C76" s="22" t="s">
        <v>0</v>
      </c>
      <c r="D76" s="6" t="s">
        <v>1</v>
      </c>
      <c r="E76" s="6"/>
      <c r="F76" s="6" t="s">
        <v>25</v>
      </c>
      <c r="G76" s="6" t="s">
        <v>958</v>
      </c>
      <c r="H76" s="6" t="s">
        <v>958</v>
      </c>
      <c r="I76" s="6" t="s">
        <v>958</v>
      </c>
      <c r="J76" s="6" t="s">
        <v>962</v>
      </c>
      <c r="K76" s="6" t="s">
        <v>958</v>
      </c>
      <c r="L76" s="6" t="s">
        <v>958</v>
      </c>
      <c r="M76" s="6" t="s">
        <v>2615</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2343</v>
      </c>
      <c r="AF76" s="9" t="s">
        <v>2824</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2706</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4269</v>
      </c>
      <c r="B77" s="11" t="s">
        <v>545</v>
      </c>
      <c r="C77" s="22" t="s">
        <v>0</v>
      </c>
      <c r="D77" s="6" t="s">
        <v>4</v>
      </c>
      <c r="E77" s="6"/>
      <c r="F77" s="6" t="s">
        <v>26</v>
      </c>
      <c r="G77" s="6" t="s">
        <v>958</v>
      </c>
      <c r="H77" s="6" t="s">
        <v>958</v>
      </c>
      <c r="I77" s="6" t="s">
        <v>958</v>
      </c>
      <c r="J77" s="6" t="s">
        <v>962</v>
      </c>
      <c r="K77" s="6" t="s">
        <v>958</v>
      </c>
      <c r="L77" s="6" t="s">
        <v>958</v>
      </c>
      <c r="M77" s="6" t="s">
        <v>2615</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2343</v>
      </c>
      <c r="AF77" s="9" t="s">
        <v>2824</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2706</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4270</v>
      </c>
      <c r="B78" s="11" t="s">
        <v>546</v>
      </c>
      <c r="C78" s="22" t="s">
        <v>0</v>
      </c>
      <c r="D78" s="6" t="s">
        <v>4</v>
      </c>
      <c r="E78" s="6"/>
      <c r="F78" s="6" t="s">
        <v>26</v>
      </c>
      <c r="G78" s="6" t="s">
        <v>958</v>
      </c>
      <c r="H78" s="6" t="s">
        <v>958</v>
      </c>
      <c r="I78" s="6" t="s">
        <v>958</v>
      </c>
      <c r="J78" s="6" t="s">
        <v>962</v>
      </c>
      <c r="K78" s="6" t="s">
        <v>958</v>
      </c>
      <c r="L78" s="6" t="s">
        <v>958</v>
      </c>
      <c r="M78" s="6" t="s">
        <v>2615</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2343</v>
      </c>
      <c r="AF78" s="9" t="s">
        <v>2824</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2706</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4271</v>
      </c>
      <c r="B79" s="11" t="s">
        <v>547</v>
      </c>
      <c r="C79" s="22" t="s">
        <v>0</v>
      </c>
      <c r="D79" s="6" t="s">
        <v>1</v>
      </c>
      <c r="E79" s="6"/>
      <c r="F79" s="6" t="s">
        <v>26</v>
      </c>
      <c r="G79" s="6" t="s">
        <v>958</v>
      </c>
      <c r="H79" s="6" t="s">
        <v>958</v>
      </c>
      <c r="I79" s="6" t="s">
        <v>958</v>
      </c>
      <c r="J79" s="6" t="s">
        <v>962</v>
      </c>
      <c r="K79" s="6" t="s">
        <v>958</v>
      </c>
      <c r="L79" s="6" t="s">
        <v>958</v>
      </c>
      <c r="M79" s="6" t="s">
        <v>2615</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2343</v>
      </c>
      <c r="AF79" s="9" t="s">
        <v>2824</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2706</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4272</v>
      </c>
      <c r="B80" s="11" t="s">
        <v>2021</v>
      </c>
      <c r="C80" s="22" t="s">
        <v>0</v>
      </c>
      <c r="D80" s="6" t="s">
        <v>1</v>
      </c>
      <c r="E80" s="6"/>
      <c r="F80" s="6" t="s">
        <v>26</v>
      </c>
      <c r="G80" s="6" t="s">
        <v>958</v>
      </c>
      <c r="H80" s="6" t="s">
        <v>958</v>
      </c>
      <c r="I80" s="6" t="s">
        <v>958</v>
      </c>
      <c r="J80" s="6" t="s">
        <v>962</v>
      </c>
      <c r="K80" s="6" t="s">
        <v>958</v>
      </c>
      <c r="L80" s="6" t="s">
        <v>958</v>
      </c>
      <c r="M80" s="6" t="s">
        <v>2615</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2343</v>
      </c>
      <c r="AF80" s="9" t="s">
        <v>2824</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2706</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4273</v>
      </c>
      <c r="B81" s="11" t="s">
        <v>2020</v>
      </c>
      <c r="C81" s="22" t="s">
        <v>0</v>
      </c>
      <c r="D81" s="6" t="s">
        <v>1</v>
      </c>
      <c r="E81" s="6"/>
      <c r="F81" s="6" t="s">
        <v>26</v>
      </c>
      <c r="G81" s="6" t="s">
        <v>958</v>
      </c>
      <c r="H81" s="6" t="s">
        <v>958</v>
      </c>
      <c r="I81" s="6" t="s">
        <v>958</v>
      </c>
      <c r="J81" s="6" t="s">
        <v>962</v>
      </c>
      <c r="K81" s="6" t="s">
        <v>958</v>
      </c>
      <c r="L81" s="6" t="s">
        <v>958</v>
      </c>
      <c r="M81" s="6" t="s">
        <v>2615</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2343</v>
      </c>
      <c r="AF81" s="9" t="s">
        <v>2824</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2706</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4274</v>
      </c>
      <c r="B82" s="11" t="s">
        <v>548</v>
      </c>
      <c r="C82" s="22" t="s">
        <v>0</v>
      </c>
      <c r="D82" s="6" t="s">
        <v>4</v>
      </c>
      <c r="E82" s="6"/>
      <c r="F82" s="6" t="s">
        <v>27</v>
      </c>
      <c r="G82" s="6" t="s">
        <v>958</v>
      </c>
      <c r="H82" s="6" t="s">
        <v>958</v>
      </c>
      <c r="I82" s="6" t="s">
        <v>958</v>
      </c>
      <c r="J82" s="6" t="s">
        <v>962</v>
      </c>
      <c r="K82" s="6" t="s">
        <v>958</v>
      </c>
      <c r="L82" s="6" t="s">
        <v>958</v>
      </c>
      <c r="M82" s="6" t="s">
        <v>2615</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2343</v>
      </c>
      <c r="AF82" s="9" t="s">
        <v>2824</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2706</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4275</v>
      </c>
      <c r="B83" s="11" t="s">
        <v>549</v>
      </c>
      <c r="C83" s="22" t="s">
        <v>0</v>
      </c>
      <c r="D83" s="6" t="s">
        <v>4</v>
      </c>
      <c r="E83" s="6"/>
      <c r="F83" s="6" t="s">
        <v>27</v>
      </c>
      <c r="G83" s="6" t="s">
        <v>958</v>
      </c>
      <c r="H83" s="6" t="s">
        <v>958</v>
      </c>
      <c r="I83" s="6" t="s">
        <v>958</v>
      </c>
      <c r="J83" s="6" t="s">
        <v>962</v>
      </c>
      <c r="K83" s="6" t="s">
        <v>958</v>
      </c>
      <c r="L83" s="6" t="s">
        <v>958</v>
      </c>
      <c r="M83" s="6" t="s">
        <v>2615</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2343</v>
      </c>
      <c r="AF83" s="9" t="s">
        <v>2824</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2706</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4276</v>
      </c>
      <c r="B84" s="11" t="s">
        <v>550</v>
      </c>
      <c r="C84" s="22" t="s">
        <v>0</v>
      </c>
      <c r="D84" s="6" t="s">
        <v>4</v>
      </c>
      <c r="E84" s="6"/>
      <c r="F84" s="6" t="s">
        <v>27</v>
      </c>
      <c r="G84" s="6" t="s">
        <v>958</v>
      </c>
      <c r="H84" s="6" t="s">
        <v>958</v>
      </c>
      <c r="I84" s="6" t="s">
        <v>958</v>
      </c>
      <c r="J84" s="6" t="s">
        <v>962</v>
      </c>
      <c r="K84" s="6" t="s">
        <v>958</v>
      </c>
      <c r="L84" s="6" t="s">
        <v>958</v>
      </c>
      <c r="M84" s="6" t="s">
        <v>2615</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2343</v>
      </c>
      <c r="AF84" s="9" t="s">
        <v>2824</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2706</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4277</v>
      </c>
      <c r="B85" s="11" t="s">
        <v>551</v>
      </c>
      <c r="C85" s="22" t="s">
        <v>0</v>
      </c>
      <c r="D85" s="6" t="s">
        <v>1</v>
      </c>
      <c r="E85" s="6"/>
      <c r="F85" s="6" t="s">
        <v>27</v>
      </c>
      <c r="G85" s="6" t="s">
        <v>958</v>
      </c>
      <c r="H85" s="6" t="s">
        <v>958</v>
      </c>
      <c r="I85" s="6" t="s">
        <v>958</v>
      </c>
      <c r="J85" s="6" t="s">
        <v>962</v>
      </c>
      <c r="K85" s="6" t="s">
        <v>958</v>
      </c>
      <c r="L85" s="6" t="s">
        <v>958</v>
      </c>
      <c r="M85" s="6" t="s">
        <v>2615</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2343</v>
      </c>
      <c r="AF85" s="9" t="s">
        <v>2824</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2706</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4278</v>
      </c>
      <c r="B86" s="11" t="s">
        <v>2022</v>
      </c>
      <c r="C86" s="22" t="s">
        <v>0</v>
      </c>
      <c r="D86" s="6" t="s">
        <v>1</v>
      </c>
      <c r="E86" s="6"/>
      <c r="F86" s="6" t="s">
        <v>27</v>
      </c>
      <c r="G86" s="6" t="s">
        <v>958</v>
      </c>
      <c r="H86" s="6" t="s">
        <v>958</v>
      </c>
      <c r="I86" s="6" t="s">
        <v>958</v>
      </c>
      <c r="J86" s="6" t="s">
        <v>962</v>
      </c>
      <c r="K86" s="6" t="s">
        <v>958</v>
      </c>
      <c r="L86" s="6" t="s">
        <v>958</v>
      </c>
      <c r="M86" s="6" t="s">
        <v>2615</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2343</v>
      </c>
      <c r="AF86" s="9" t="s">
        <v>2824</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2706</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4279</v>
      </c>
      <c r="B87" s="11" t="s">
        <v>553</v>
      </c>
      <c r="C87" s="22" t="s">
        <v>0</v>
      </c>
      <c r="D87" s="6" t="s">
        <v>4</v>
      </c>
      <c r="E87" s="6"/>
      <c r="F87" s="6" t="s">
        <v>28</v>
      </c>
      <c r="G87" s="6" t="s">
        <v>958</v>
      </c>
      <c r="H87" s="6" t="s">
        <v>958</v>
      </c>
      <c r="I87" s="6" t="s">
        <v>958</v>
      </c>
      <c r="J87" s="6" t="s">
        <v>962</v>
      </c>
      <c r="K87" s="6" t="s">
        <v>958</v>
      </c>
      <c r="L87" s="6" t="s">
        <v>958</v>
      </c>
      <c r="M87" s="6" t="s">
        <v>2615</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2343</v>
      </c>
      <c r="AF87" s="9" t="s">
        <v>2824</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2706</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4280</v>
      </c>
      <c r="B88" s="11" t="s">
        <v>554</v>
      </c>
      <c r="C88" s="22" t="s">
        <v>0</v>
      </c>
      <c r="D88" s="6" t="s">
        <v>4</v>
      </c>
      <c r="E88" s="6"/>
      <c r="F88" s="6" t="s">
        <v>28</v>
      </c>
      <c r="G88" s="6" t="s">
        <v>958</v>
      </c>
      <c r="H88" s="6" t="s">
        <v>958</v>
      </c>
      <c r="I88" s="6" t="s">
        <v>958</v>
      </c>
      <c r="J88" s="6" t="s">
        <v>962</v>
      </c>
      <c r="K88" s="6" t="s">
        <v>958</v>
      </c>
      <c r="L88" s="6" t="s">
        <v>958</v>
      </c>
      <c r="M88" s="6" t="s">
        <v>2615</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2343</v>
      </c>
      <c r="AF88" s="9" t="s">
        <v>2824</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2706</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4281</v>
      </c>
      <c r="B89" s="11" t="s">
        <v>555</v>
      </c>
      <c r="C89" s="22" t="s">
        <v>0</v>
      </c>
      <c r="D89" s="6" t="s">
        <v>4</v>
      </c>
      <c r="E89" s="6"/>
      <c r="F89" s="6" t="s">
        <v>28</v>
      </c>
      <c r="G89" s="6" t="s">
        <v>958</v>
      </c>
      <c r="H89" s="6" t="s">
        <v>958</v>
      </c>
      <c r="I89" s="6" t="s">
        <v>958</v>
      </c>
      <c r="J89" s="6" t="s">
        <v>962</v>
      </c>
      <c r="K89" s="6" t="s">
        <v>958</v>
      </c>
      <c r="L89" s="6" t="s">
        <v>958</v>
      </c>
      <c r="M89" s="6" t="s">
        <v>2615</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2343</v>
      </c>
      <c r="AF89" s="9" t="s">
        <v>2824</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2706</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4282</v>
      </c>
      <c r="B90" s="11" t="s">
        <v>556</v>
      </c>
      <c r="C90" s="22" t="s">
        <v>0</v>
      </c>
      <c r="D90" s="6" t="s">
        <v>1</v>
      </c>
      <c r="E90" s="6"/>
      <c r="F90" s="6" t="s">
        <v>28</v>
      </c>
      <c r="G90" s="6" t="s">
        <v>958</v>
      </c>
      <c r="H90" s="6" t="s">
        <v>958</v>
      </c>
      <c r="I90" s="6" t="s">
        <v>958</v>
      </c>
      <c r="J90" s="6" t="s">
        <v>962</v>
      </c>
      <c r="K90" s="6" t="s">
        <v>958</v>
      </c>
      <c r="L90" s="6" t="s">
        <v>958</v>
      </c>
      <c r="M90" s="6" t="s">
        <v>2615</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2343</v>
      </c>
      <c r="AF90" s="9" t="s">
        <v>2824</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2706</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4283</v>
      </c>
      <c r="B91" s="11" t="s">
        <v>2024</v>
      </c>
      <c r="C91" s="22" t="s">
        <v>0</v>
      </c>
      <c r="D91" s="6" t="s">
        <v>1</v>
      </c>
      <c r="E91" s="6"/>
      <c r="F91" s="6" t="s">
        <v>28</v>
      </c>
      <c r="G91" s="6" t="s">
        <v>958</v>
      </c>
      <c r="H91" s="6" t="s">
        <v>958</v>
      </c>
      <c r="I91" s="6" t="s">
        <v>958</v>
      </c>
      <c r="J91" s="6" t="s">
        <v>962</v>
      </c>
      <c r="K91" s="6" t="s">
        <v>958</v>
      </c>
      <c r="L91" s="6" t="s">
        <v>958</v>
      </c>
      <c r="M91" s="6" t="s">
        <v>2615</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2343</v>
      </c>
      <c r="AF91" s="9" t="s">
        <v>2824</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2706</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4284</v>
      </c>
      <c r="B92" s="11" t="s">
        <v>557</v>
      </c>
      <c r="C92" s="22" t="s">
        <v>0</v>
      </c>
      <c r="D92" s="6" t="s">
        <v>1</v>
      </c>
      <c r="E92" s="6"/>
      <c r="F92" s="6" t="s">
        <v>29</v>
      </c>
      <c r="G92" s="6" t="s">
        <v>958</v>
      </c>
      <c r="H92" s="6" t="s">
        <v>958</v>
      </c>
      <c r="I92" s="6" t="s">
        <v>958</v>
      </c>
      <c r="J92" s="6" t="s">
        <v>962</v>
      </c>
      <c r="K92" s="6" t="s">
        <v>958</v>
      </c>
      <c r="L92" s="6" t="s">
        <v>958</v>
      </c>
      <c r="M92" s="6" t="s">
        <v>2615</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2343</v>
      </c>
      <c r="AF92" s="9" t="s">
        <v>2824</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2626</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4285</v>
      </c>
      <c r="B93" s="11" t="s">
        <v>558</v>
      </c>
      <c r="C93" s="22" t="s">
        <v>0</v>
      </c>
      <c r="D93" s="6" t="s">
        <v>1</v>
      </c>
      <c r="E93" s="6"/>
      <c r="F93" s="6" t="s">
        <v>29</v>
      </c>
      <c r="G93" s="6" t="s">
        <v>958</v>
      </c>
      <c r="H93" s="6" t="s">
        <v>958</v>
      </c>
      <c r="I93" s="6" t="s">
        <v>958</v>
      </c>
      <c r="J93" s="6" t="s">
        <v>962</v>
      </c>
      <c r="K93" s="6" t="s">
        <v>958</v>
      </c>
      <c r="L93" s="6" t="s">
        <v>958</v>
      </c>
      <c r="M93" s="6" t="s">
        <v>2615</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2343</v>
      </c>
      <c r="AF93" s="9" t="s">
        <v>2824</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2625</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4286</v>
      </c>
      <c r="B94" s="11" t="s">
        <v>2818</v>
      </c>
      <c r="C94" s="22" t="s">
        <v>0</v>
      </c>
      <c r="D94" s="6" t="s">
        <v>1</v>
      </c>
      <c r="E94" s="6"/>
      <c r="F94" s="6" t="s">
        <v>29</v>
      </c>
      <c r="G94" s="6" t="s">
        <v>958</v>
      </c>
      <c r="H94" s="6" t="s">
        <v>958</v>
      </c>
      <c r="I94" s="6" t="s">
        <v>958</v>
      </c>
      <c r="J94" s="6" t="s">
        <v>962</v>
      </c>
      <c r="K94" s="6" t="s">
        <v>958</v>
      </c>
      <c r="L94" s="6" t="s">
        <v>958</v>
      </c>
      <c r="M94" s="6" t="s">
        <v>2615</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2343</v>
      </c>
      <c r="AF94" s="9" t="s">
        <v>2824</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4287</v>
      </c>
      <c r="B95" s="11" t="s">
        <v>559</v>
      </c>
      <c r="C95" s="22" t="s">
        <v>0</v>
      </c>
      <c r="D95" s="6" t="s">
        <v>1</v>
      </c>
      <c r="E95" s="6"/>
      <c r="F95" s="6" t="s">
        <v>29</v>
      </c>
      <c r="G95" s="6" t="s">
        <v>958</v>
      </c>
      <c r="H95" s="6" t="s">
        <v>958</v>
      </c>
      <c r="I95" s="6" t="s">
        <v>958</v>
      </c>
      <c r="J95" s="6" t="s">
        <v>962</v>
      </c>
      <c r="K95" s="6" t="s">
        <v>958</v>
      </c>
      <c r="L95" s="6" t="s">
        <v>958</v>
      </c>
      <c r="M95" s="6" t="s">
        <v>2615</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2343</v>
      </c>
      <c r="AF95" s="9" t="s">
        <v>2824</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2327</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4288</v>
      </c>
      <c r="B96" s="11" t="s">
        <v>2025</v>
      </c>
      <c r="C96" s="22" t="s">
        <v>0</v>
      </c>
      <c r="D96" s="6" t="s">
        <v>1</v>
      </c>
      <c r="E96" s="6"/>
      <c r="F96" s="6" t="s">
        <v>29</v>
      </c>
      <c r="G96" s="6" t="s">
        <v>958</v>
      </c>
      <c r="H96" s="6" t="s">
        <v>958</v>
      </c>
      <c r="I96" s="6" t="s">
        <v>958</v>
      </c>
      <c r="J96" s="6" t="s">
        <v>962</v>
      </c>
      <c r="K96" s="6" t="s">
        <v>958</v>
      </c>
      <c r="L96" s="6" t="s">
        <v>958</v>
      </c>
      <c r="M96" s="6" t="s">
        <v>2615</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2343</v>
      </c>
      <c r="AF96" s="9" t="s">
        <v>2824</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2026</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4289</v>
      </c>
      <c r="B97" s="11" t="s">
        <v>2402</v>
      </c>
      <c r="C97" s="22" t="s">
        <v>0</v>
      </c>
      <c r="D97" s="6" t="s">
        <v>4</v>
      </c>
      <c r="E97" s="6"/>
      <c r="F97" s="6" t="s">
        <v>30</v>
      </c>
      <c r="G97" s="6" t="s">
        <v>958</v>
      </c>
      <c r="H97" s="6" t="s">
        <v>958</v>
      </c>
      <c r="I97" s="6" t="s">
        <v>958</v>
      </c>
      <c r="J97" s="6" t="s">
        <v>962</v>
      </c>
      <c r="K97" s="6" t="s">
        <v>958</v>
      </c>
      <c r="L97" s="6" t="s">
        <v>958</v>
      </c>
      <c r="M97" s="6" t="s">
        <v>2615</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2343</v>
      </c>
      <c r="AF97" s="9" t="s">
        <v>2824</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2706</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4290</v>
      </c>
      <c r="B98" s="11" t="s">
        <v>738</v>
      </c>
      <c r="C98" s="22" t="s">
        <v>0</v>
      </c>
      <c r="D98" s="6" t="s">
        <v>4</v>
      </c>
      <c r="E98" s="6"/>
      <c r="F98" s="6" t="s">
        <v>30</v>
      </c>
      <c r="G98" s="6" t="s">
        <v>958</v>
      </c>
      <c r="H98" s="6" t="s">
        <v>958</v>
      </c>
      <c r="I98" s="6" t="s">
        <v>958</v>
      </c>
      <c r="J98" s="6" t="s">
        <v>962</v>
      </c>
      <c r="K98" s="6" t="s">
        <v>958</v>
      </c>
      <c r="L98" s="6" t="s">
        <v>958</v>
      </c>
      <c r="M98" s="6" t="s">
        <v>2615</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2343</v>
      </c>
      <c r="AF98" s="9" t="s">
        <v>2824</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2706</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4291</v>
      </c>
      <c r="B99" s="11" t="s">
        <v>739</v>
      </c>
      <c r="C99" s="22" t="s">
        <v>0</v>
      </c>
      <c r="D99" s="6" t="s">
        <v>4</v>
      </c>
      <c r="E99" s="6"/>
      <c r="F99" s="6" t="s">
        <v>30</v>
      </c>
      <c r="G99" s="6" t="s">
        <v>958</v>
      </c>
      <c r="H99" s="6" t="s">
        <v>958</v>
      </c>
      <c r="I99" s="6" t="s">
        <v>958</v>
      </c>
      <c r="J99" s="6" t="s">
        <v>962</v>
      </c>
      <c r="K99" s="6" t="s">
        <v>958</v>
      </c>
      <c r="L99" s="6" t="s">
        <v>958</v>
      </c>
      <c r="M99" s="6" t="s">
        <v>2615</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2343</v>
      </c>
      <c r="AF99" s="9" t="s">
        <v>2824</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2706</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4292</v>
      </c>
      <c r="B100" s="11" t="s">
        <v>740</v>
      </c>
      <c r="C100" s="22" t="s">
        <v>0</v>
      </c>
      <c r="D100" s="6" t="s">
        <v>4</v>
      </c>
      <c r="E100" s="6"/>
      <c r="F100" s="6" t="s">
        <v>30</v>
      </c>
      <c r="G100" s="6" t="s">
        <v>958</v>
      </c>
      <c r="H100" s="6" t="s">
        <v>958</v>
      </c>
      <c r="I100" s="6" t="s">
        <v>958</v>
      </c>
      <c r="J100" s="6" t="s">
        <v>962</v>
      </c>
      <c r="K100" s="6" t="s">
        <v>958</v>
      </c>
      <c r="L100" s="6" t="s">
        <v>958</v>
      </c>
      <c r="M100" s="6" t="s">
        <v>2615</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2343</v>
      </c>
      <c r="AF100" s="9" t="s">
        <v>2824</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2706</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4293</v>
      </c>
      <c r="B101" s="11" t="s">
        <v>741</v>
      </c>
      <c r="C101" s="22" t="s">
        <v>0</v>
      </c>
      <c r="D101" s="6" t="s">
        <v>1</v>
      </c>
      <c r="E101" s="6"/>
      <c r="F101" s="6" t="s">
        <v>30</v>
      </c>
      <c r="G101" s="6" t="s">
        <v>958</v>
      </c>
      <c r="H101" s="6" t="s">
        <v>958</v>
      </c>
      <c r="I101" s="6" t="s">
        <v>958</v>
      </c>
      <c r="J101" s="6" t="s">
        <v>962</v>
      </c>
      <c r="K101" s="6" t="s">
        <v>958</v>
      </c>
      <c r="L101" s="6" t="s">
        <v>958</v>
      </c>
      <c r="M101" s="6" t="s">
        <v>2615</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2343</v>
      </c>
      <c r="AF101" s="9" t="s">
        <v>2824</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2706</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4294</v>
      </c>
      <c r="B102" s="11" t="s">
        <v>742</v>
      </c>
      <c r="C102" s="22" t="s">
        <v>0</v>
      </c>
      <c r="D102" s="6" t="s">
        <v>1</v>
      </c>
      <c r="E102" s="6"/>
      <c r="F102" s="6" t="s">
        <v>30</v>
      </c>
      <c r="G102" s="6" t="s">
        <v>958</v>
      </c>
      <c r="H102" s="6" t="s">
        <v>958</v>
      </c>
      <c r="I102" s="6" t="s">
        <v>958</v>
      </c>
      <c r="J102" s="6" t="s">
        <v>962</v>
      </c>
      <c r="K102" s="6" t="s">
        <v>958</v>
      </c>
      <c r="L102" s="6" t="s">
        <v>958</v>
      </c>
      <c r="M102" s="6" t="s">
        <v>2615</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2343</v>
      </c>
      <c r="AF102" s="9" t="s">
        <v>2824</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2706</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4295</v>
      </c>
      <c r="B103" s="11" t="s">
        <v>2422</v>
      </c>
      <c r="C103" s="22" t="s">
        <v>0</v>
      </c>
      <c r="D103" s="6" t="s">
        <v>1</v>
      </c>
      <c r="E103" s="6"/>
      <c r="F103" s="6" t="s">
        <v>30</v>
      </c>
      <c r="G103" s="6" t="s">
        <v>958</v>
      </c>
      <c r="H103" s="6" t="s">
        <v>958</v>
      </c>
      <c r="I103" s="6" t="s">
        <v>958</v>
      </c>
      <c r="J103" s="6" t="s">
        <v>962</v>
      </c>
      <c r="K103" s="6" t="s">
        <v>958</v>
      </c>
      <c r="L103" s="6" t="s">
        <v>958</v>
      </c>
      <c r="M103" s="6" t="s">
        <v>2615</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2343</v>
      </c>
      <c r="AF103" s="9" t="s">
        <v>2824</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2706</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4296</v>
      </c>
      <c r="B104" s="11" t="s">
        <v>2027</v>
      </c>
      <c r="C104" s="22" t="s">
        <v>0</v>
      </c>
      <c r="D104" s="6" t="s">
        <v>1</v>
      </c>
      <c r="E104" s="6"/>
      <c r="F104" s="6" t="s">
        <v>30</v>
      </c>
      <c r="G104" s="6" t="s">
        <v>958</v>
      </c>
      <c r="H104" s="6" t="s">
        <v>958</v>
      </c>
      <c r="I104" s="6" t="s">
        <v>958</v>
      </c>
      <c r="J104" s="6" t="s">
        <v>962</v>
      </c>
      <c r="K104" s="6" t="s">
        <v>958</v>
      </c>
      <c r="L104" s="6" t="s">
        <v>958</v>
      </c>
      <c r="M104" s="6" t="s">
        <v>2615</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2343</v>
      </c>
      <c r="AF104" s="9" t="s">
        <v>2824</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2706</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4297</v>
      </c>
      <c r="B105" s="11" t="s">
        <v>2608</v>
      </c>
      <c r="C105" s="22" t="s">
        <v>0</v>
      </c>
      <c r="D105" s="6" t="s">
        <v>4</v>
      </c>
      <c r="E105" s="6"/>
      <c r="F105" s="6" t="s">
        <v>31</v>
      </c>
      <c r="G105" s="6" t="s">
        <v>958</v>
      </c>
      <c r="H105" s="6" t="s">
        <v>958</v>
      </c>
      <c r="I105" s="6" t="s">
        <v>958</v>
      </c>
      <c r="J105" s="6" t="s">
        <v>962</v>
      </c>
      <c r="K105" s="6" t="s">
        <v>958</v>
      </c>
      <c r="L105" s="6" t="s">
        <v>958</v>
      </c>
      <c r="M105" s="6" t="s">
        <v>2615</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2343</v>
      </c>
      <c r="AF105" s="9" t="s">
        <v>2824</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2706</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4298</v>
      </c>
      <c r="B106" s="11" t="s">
        <v>743</v>
      </c>
      <c r="C106" s="22" t="s">
        <v>0</v>
      </c>
      <c r="D106" s="6" t="s">
        <v>4</v>
      </c>
      <c r="E106" s="6"/>
      <c r="F106" s="6" t="s">
        <v>31</v>
      </c>
      <c r="G106" s="6" t="s">
        <v>958</v>
      </c>
      <c r="H106" s="6" t="s">
        <v>958</v>
      </c>
      <c r="I106" s="6" t="s">
        <v>958</v>
      </c>
      <c r="J106" s="6" t="s">
        <v>962</v>
      </c>
      <c r="K106" s="6" t="s">
        <v>958</v>
      </c>
      <c r="L106" s="6" t="s">
        <v>958</v>
      </c>
      <c r="M106" s="6" t="s">
        <v>2615</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2343</v>
      </c>
      <c r="AF106" s="9" t="s">
        <v>2824</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2706</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4299</v>
      </c>
      <c r="B107" s="11" t="s">
        <v>745</v>
      </c>
      <c r="C107" s="22" t="s">
        <v>0</v>
      </c>
      <c r="D107" s="6" t="s">
        <v>4</v>
      </c>
      <c r="E107" s="6"/>
      <c r="F107" s="6" t="s">
        <v>31</v>
      </c>
      <c r="G107" s="6" t="s">
        <v>958</v>
      </c>
      <c r="H107" s="6" t="s">
        <v>958</v>
      </c>
      <c r="I107" s="6" t="s">
        <v>958</v>
      </c>
      <c r="J107" s="6" t="s">
        <v>962</v>
      </c>
      <c r="K107" s="6" t="s">
        <v>958</v>
      </c>
      <c r="L107" s="6" t="s">
        <v>958</v>
      </c>
      <c r="M107" s="6" t="s">
        <v>2615</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2343</v>
      </c>
      <c r="AF107" s="9" t="s">
        <v>2824</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2706</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4300</v>
      </c>
      <c r="B108" s="11" t="s">
        <v>2423</v>
      </c>
      <c r="C108" s="22" t="s">
        <v>0</v>
      </c>
      <c r="D108" s="6" t="s">
        <v>4</v>
      </c>
      <c r="E108" s="6"/>
      <c r="F108" s="6" t="s">
        <v>31</v>
      </c>
      <c r="G108" s="6" t="s">
        <v>958</v>
      </c>
      <c r="H108" s="6" t="s">
        <v>958</v>
      </c>
      <c r="I108" s="6" t="s">
        <v>958</v>
      </c>
      <c r="J108" s="6" t="s">
        <v>962</v>
      </c>
      <c r="K108" s="6" t="s">
        <v>958</v>
      </c>
      <c r="L108" s="6" t="s">
        <v>958</v>
      </c>
      <c r="M108" s="6" t="s">
        <v>2615</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2343</v>
      </c>
      <c r="AF108" s="9" t="s">
        <v>2824</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2706</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4301</v>
      </c>
      <c r="B109" s="11" t="s">
        <v>2424</v>
      </c>
      <c r="C109" s="22" t="s">
        <v>0</v>
      </c>
      <c r="D109" s="6" t="s">
        <v>1</v>
      </c>
      <c r="E109" s="6"/>
      <c r="F109" s="6" t="s">
        <v>31</v>
      </c>
      <c r="G109" s="6" t="s">
        <v>958</v>
      </c>
      <c r="H109" s="6" t="s">
        <v>958</v>
      </c>
      <c r="I109" s="6" t="s">
        <v>958</v>
      </c>
      <c r="J109" s="6" t="s">
        <v>962</v>
      </c>
      <c r="K109" s="6" t="s">
        <v>958</v>
      </c>
      <c r="L109" s="6" t="s">
        <v>958</v>
      </c>
      <c r="M109" s="6" t="s">
        <v>2615</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2343</v>
      </c>
      <c r="AF109" s="9" t="s">
        <v>2824</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2706</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4302</v>
      </c>
      <c r="B110" s="11" t="s">
        <v>2028</v>
      </c>
      <c r="C110" s="22" t="s">
        <v>0</v>
      </c>
      <c r="D110" s="6" t="s">
        <v>1</v>
      </c>
      <c r="E110" s="6"/>
      <c r="F110" s="6" t="s">
        <v>31</v>
      </c>
      <c r="G110" s="6" t="s">
        <v>958</v>
      </c>
      <c r="H110" s="6" t="s">
        <v>958</v>
      </c>
      <c r="I110" s="6" t="s">
        <v>958</v>
      </c>
      <c r="J110" s="6" t="s">
        <v>962</v>
      </c>
      <c r="K110" s="6" t="s">
        <v>958</v>
      </c>
      <c r="L110" s="6" t="s">
        <v>958</v>
      </c>
      <c r="M110" s="6" t="s">
        <v>2615</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2343</v>
      </c>
      <c r="AF110" s="9" t="s">
        <v>2824</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2706</v>
      </c>
      <c r="AY110" s="11" t="s">
        <v>76</v>
      </c>
      <c r="AZ110" s="11" t="s">
        <v>2029</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4303</v>
      </c>
      <c r="B111" s="11" t="s">
        <v>2425</v>
      </c>
      <c r="C111" s="22" t="s">
        <v>0</v>
      </c>
      <c r="D111" s="6" t="s">
        <v>1</v>
      </c>
      <c r="E111" s="6"/>
      <c r="F111" s="6" t="s">
        <v>32</v>
      </c>
      <c r="G111" s="6" t="s">
        <v>958</v>
      </c>
      <c r="H111" s="6" t="s">
        <v>958</v>
      </c>
      <c r="I111" s="6" t="s">
        <v>958</v>
      </c>
      <c r="J111" s="6" t="s">
        <v>962</v>
      </c>
      <c r="K111" s="6" t="s">
        <v>958</v>
      </c>
      <c r="L111" s="6" t="s">
        <v>958</v>
      </c>
      <c r="M111" s="6" t="s">
        <v>2615</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2343</v>
      </c>
      <c r="AF111" s="9" t="s">
        <v>2824</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2706</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4304</v>
      </c>
      <c r="B112" s="11" t="s">
        <v>2410</v>
      </c>
      <c r="C112" s="22" t="s">
        <v>0</v>
      </c>
      <c r="D112" s="6" t="s">
        <v>4</v>
      </c>
      <c r="E112" s="6"/>
      <c r="F112" s="6" t="s">
        <v>32</v>
      </c>
      <c r="G112" s="6" t="s">
        <v>958</v>
      </c>
      <c r="H112" s="6" t="s">
        <v>958</v>
      </c>
      <c r="I112" s="6" t="s">
        <v>958</v>
      </c>
      <c r="J112" s="6" t="s">
        <v>962</v>
      </c>
      <c r="K112" s="6" t="s">
        <v>958</v>
      </c>
      <c r="L112" s="6" t="s">
        <v>958</v>
      </c>
      <c r="M112" s="6" t="s">
        <v>2615</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2343</v>
      </c>
      <c r="AF112" s="9" t="s">
        <v>2824</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2706</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4305</v>
      </c>
      <c r="B113" s="11" t="s">
        <v>755</v>
      </c>
      <c r="C113" s="22" t="s">
        <v>0</v>
      </c>
      <c r="D113" s="6" t="s">
        <v>4</v>
      </c>
      <c r="E113" s="6"/>
      <c r="F113" s="6" t="s">
        <v>32</v>
      </c>
      <c r="G113" s="6" t="s">
        <v>958</v>
      </c>
      <c r="H113" s="6" t="s">
        <v>958</v>
      </c>
      <c r="I113" s="6" t="s">
        <v>958</v>
      </c>
      <c r="J113" s="6" t="s">
        <v>962</v>
      </c>
      <c r="K113" s="6" t="s">
        <v>958</v>
      </c>
      <c r="L113" s="6" t="s">
        <v>958</v>
      </c>
      <c r="M113" s="6" t="s">
        <v>2615</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2343</v>
      </c>
      <c r="AF113" s="9" t="s">
        <v>2824</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2706</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4306</v>
      </c>
      <c r="B114" s="11" t="s">
        <v>756</v>
      </c>
      <c r="C114" s="22" t="s">
        <v>0</v>
      </c>
      <c r="D114" s="6" t="s">
        <v>1</v>
      </c>
      <c r="E114" s="6"/>
      <c r="F114" s="6" t="s">
        <v>32</v>
      </c>
      <c r="G114" s="6" t="s">
        <v>958</v>
      </c>
      <c r="H114" s="6" t="s">
        <v>958</v>
      </c>
      <c r="I114" s="6" t="s">
        <v>958</v>
      </c>
      <c r="J114" s="6" t="s">
        <v>962</v>
      </c>
      <c r="K114" s="6" t="s">
        <v>958</v>
      </c>
      <c r="L114" s="6" t="s">
        <v>958</v>
      </c>
      <c r="M114" s="6" t="s">
        <v>2615</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2343</v>
      </c>
      <c r="AF114" s="9" t="s">
        <v>2824</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2706</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4307</v>
      </c>
      <c r="B115" s="44" t="s">
        <v>2412</v>
      </c>
      <c r="C115" s="22" t="s">
        <v>0</v>
      </c>
      <c r="D115" s="6" t="s">
        <v>4</v>
      </c>
      <c r="E115" s="6"/>
      <c r="F115" s="6" t="s">
        <v>33</v>
      </c>
      <c r="G115" s="6" t="s">
        <v>958</v>
      </c>
      <c r="H115" s="6" t="s">
        <v>958</v>
      </c>
      <c r="I115" s="6" t="s">
        <v>958</v>
      </c>
      <c r="J115" s="6" t="s">
        <v>962</v>
      </c>
      <c r="K115" s="6" t="s">
        <v>958</v>
      </c>
      <c r="L115" s="6" t="s">
        <v>958</v>
      </c>
      <c r="M115" s="6" t="s">
        <v>2615</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2343</v>
      </c>
      <c r="AF115" s="9" t="s">
        <v>2824</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2706</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4308</v>
      </c>
      <c r="B116" s="11" t="s">
        <v>2426</v>
      </c>
      <c r="C116" s="22" t="s">
        <v>0</v>
      </c>
      <c r="D116" s="6" t="s">
        <v>1</v>
      </c>
      <c r="E116" s="6"/>
      <c r="F116" s="6" t="s">
        <v>33</v>
      </c>
      <c r="G116" s="6" t="s">
        <v>958</v>
      </c>
      <c r="H116" s="6" t="s">
        <v>958</v>
      </c>
      <c r="I116" s="6" t="s">
        <v>958</v>
      </c>
      <c r="J116" s="6" t="s">
        <v>962</v>
      </c>
      <c r="K116" s="6" t="s">
        <v>958</v>
      </c>
      <c r="L116" s="6" t="s">
        <v>958</v>
      </c>
      <c r="M116" s="6" t="s">
        <v>2615</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2343</v>
      </c>
      <c r="AF116" s="9" t="s">
        <v>2824</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2706</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4309</v>
      </c>
      <c r="B117" s="11" t="s">
        <v>767</v>
      </c>
      <c r="C117" s="22" t="s">
        <v>0</v>
      </c>
      <c r="D117" s="6" t="s">
        <v>1</v>
      </c>
      <c r="E117" s="6"/>
      <c r="F117" s="6" t="s">
        <v>33</v>
      </c>
      <c r="G117" s="6" t="s">
        <v>958</v>
      </c>
      <c r="H117" s="6" t="s">
        <v>958</v>
      </c>
      <c r="I117" s="6" t="s">
        <v>958</v>
      </c>
      <c r="J117" s="6" t="s">
        <v>962</v>
      </c>
      <c r="K117" s="6" t="s">
        <v>958</v>
      </c>
      <c r="L117" s="6" t="s">
        <v>958</v>
      </c>
      <c r="M117" s="6" t="s">
        <v>2615</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2343</v>
      </c>
      <c r="AF117" s="9" t="s">
        <v>2824</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2706</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4310</v>
      </c>
      <c r="B118" s="11" t="s">
        <v>768</v>
      </c>
      <c r="C118" s="22" t="s">
        <v>0</v>
      </c>
      <c r="D118" s="6" t="s">
        <v>1</v>
      </c>
      <c r="E118" s="6"/>
      <c r="F118" s="6" t="s">
        <v>33</v>
      </c>
      <c r="G118" s="6" t="s">
        <v>958</v>
      </c>
      <c r="H118" s="6" t="s">
        <v>958</v>
      </c>
      <c r="I118" s="6" t="s">
        <v>958</v>
      </c>
      <c r="J118" s="6" t="s">
        <v>962</v>
      </c>
      <c r="K118" s="6" t="s">
        <v>958</v>
      </c>
      <c r="L118" s="6" t="s">
        <v>958</v>
      </c>
      <c r="M118" s="6" t="s">
        <v>2615</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2343</v>
      </c>
      <c r="AF118" s="9" t="s">
        <v>2824</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2706</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4311</v>
      </c>
      <c r="B119" s="11" t="s">
        <v>769</v>
      </c>
      <c r="C119" s="22" t="s">
        <v>0</v>
      </c>
      <c r="D119" s="6" t="s">
        <v>1</v>
      </c>
      <c r="E119" s="6"/>
      <c r="F119" s="6" t="s">
        <v>33</v>
      </c>
      <c r="G119" s="6" t="s">
        <v>958</v>
      </c>
      <c r="H119" s="6" t="s">
        <v>958</v>
      </c>
      <c r="I119" s="6" t="s">
        <v>958</v>
      </c>
      <c r="J119" s="6" t="s">
        <v>962</v>
      </c>
      <c r="K119" s="6" t="s">
        <v>958</v>
      </c>
      <c r="L119" s="6" t="s">
        <v>958</v>
      </c>
      <c r="M119" s="6" t="s">
        <v>2615</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2343</v>
      </c>
      <c r="AF119" s="9" t="s">
        <v>2824</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2706</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4312</v>
      </c>
      <c r="B120" s="11" t="s">
        <v>770</v>
      </c>
      <c r="C120" s="22" t="s">
        <v>0</v>
      </c>
      <c r="D120" s="6" t="s">
        <v>1</v>
      </c>
      <c r="E120" s="6"/>
      <c r="F120" s="6" t="s">
        <v>33</v>
      </c>
      <c r="G120" s="6" t="s">
        <v>958</v>
      </c>
      <c r="H120" s="6" t="s">
        <v>958</v>
      </c>
      <c r="I120" s="6" t="s">
        <v>958</v>
      </c>
      <c r="J120" s="6" t="s">
        <v>962</v>
      </c>
      <c r="K120" s="6" t="s">
        <v>958</v>
      </c>
      <c r="L120" s="6" t="s">
        <v>958</v>
      </c>
      <c r="M120" s="6" t="s">
        <v>2615</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2343</v>
      </c>
      <c r="AF120" s="9" t="s">
        <v>2824</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2706</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4313</v>
      </c>
      <c r="B121" s="11" t="s">
        <v>771</v>
      </c>
      <c r="C121" s="22" t="s">
        <v>0</v>
      </c>
      <c r="D121" s="6" t="s">
        <v>1</v>
      </c>
      <c r="E121" s="6"/>
      <c r="F121" s="6" t="s">
        <v>33</v>
      </c>
      <c r="G121" s="6" t="s">
        <v>958</v>
      </c>
      <c r="H121" s="6" t="s">
        <v>958</v>
      </c>
      <c r="I121" s="6" t="s">
        <v>958</v>
      </c>
      <c r="J121" s="6" t="s">
        <v>962</v>
      </c>
      <c r="K121" s="6" t="s">
        <v>958</v>
      </c>
      <c r="L121" s="6" t="s">
        <v>958</v>
      </c>
      <c r="M121" s="6" t="s">
        <v>2615</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2343</v>
      </c>
      <c r="AF121" s="9" t="s">
        <v>2824</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2706</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4314</v>
      </c>
      <c r="B122" s="11" t="s">
        <v>772</v>
      </c>
      <c r="C122" s="22" t="s">
        <v>0</v>
      </c>
      <c r="D122" s="6" t="s">
        <v>1</v>
      </c>
      <c r="E122" s="6"/>
      <c r="F122" s="6" t="s">
        <v>33</v>
      </c>
      <c r="G122" s="6" t="s">
        <v>958</v>
      </c>
      <c r="H122" s="6" t="s">
        <v>958</v>
      </c>
      <c r="I122" s="6" t="s">
        <v>958</v>
      </c>
      <c r="J122" s="6" t="s">
        <v>962</v>
      </c>
      <c r="K122" s="6" t="s">
        <v>958</v>
      </c>
      <c r="L122" s="6" t="s">
        <v>958</v>
      </c>
      <c r="M122" s="6" t="s">
        <v>2615</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2343</v>
      </c>
      <c r="AF122" s="9" t="s">
        <v>2824</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2706</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4315</v>
      </c>
      <c r="B123" s="11" t="s">
        <v>773</v>
      </c>
      <c r="C123" s="22" t="s">
        <v>0</v>
      </c>
      <c r="D123" s="6" t="s">
        <v>1</v>
      </c>
      <c r="E123" s="6"/>
      <c r="F123" s="6" t="s">
        <v>33</v>
      </c>
      <c r="G123" s="6" t="s">
        <v>958</v>
      </c>
      <c r="H123" s="6" t="s">
        <v>958</v>
      </c>
      <c r="I123" s="6" t="s">
        <v>958</v>
      </c>
      <c r="J123" s="6" t="s">
        <v>962</v>
      </c>
      <c r="K123" s="6" t="s">
        <v>958</v>
      </c>
      <c r="L123" s="6" t="s">
        <v>958</v>
      </c>
      <c r="M123" s="6" t="s">
        <v>2615</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2343</v>
      </c>
      <c r="AF123" s="9" t="s">
        <v>2824</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2706</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4316</v>
      </c>
      <c r="B124" s="11" t="s">
        <v>774</v>
      </c>
      <c r="C124" s="22" t="s">
        <v>0</v>
      </c>
      <c r="D124" s="6" t="s">
        <v>1</v>
      </c>
      <c r="E124" s="6"/>
      <c r="F124" s="6" t="s">
        <v>33</v>
      </c>
      <c r="G124" s="6" t="s">
        <v>958</v>
      </c>
      <c r="H124" s="6" t="s">
        <v>958</v>
      </c>
      <c r="I124" s="6" t="s">
        <v>958</v>
      </c>
      <c r="J124" s="6" t="s">
        <v>962</v>
      </c>
      <c r="K124" s="6" t="s">
        <v>958</v>
      </c>
      <c r="L124" s="6" t="s">
        <v>958</v>
      </c>
      <c r="M124" s="6" t="s">
        <v>2615</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2343</v>
      </c>
      <c r="AF124" s="9" t="s">
        <v>2824</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2706</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4317</v>
      </c>
      <c r="B125" s="11" t="s">
        <v>775</v>
      </c>
      <c r="C125" s="22" t="s">
        <v>0</v>
      </c>
      <c r="D125" s="6" t="s">
        <v>1</v>
      </c>
      <c r="E125" s="6"/>
      <c r="F125" s="6" t="s">
        <v>33</v>
      </c>
      <c r="G125" s="6" t="s">
        <v>958</v>
      </c>
      <c r="H125" s="6" t="s">
        <v>958</v>
      </c>
      <c r="I125" s="6" t="s">
        <v>958</v>
      </c>
      <c r="J125" s="6" t="s">
        <v>962</v>
      </c>
      <c r="K125" s="6" t="s">
        <v>958</v>
      </c>
      <c r="L125" s="6" t="s">
        <v>958</v>
      </c>
      <c r="M125" s="6" t="s">
        <v>2615</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2343</v>
      </c>
      <c r="AF125" s="9" t="s">
        <v>2824</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2706</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4318</v>
      </c>
      <c r="B126" s="11" t="s">
        <v>776</v>
      </c>
      <c r="C126" s="22" t="s">
        <v>0</v>
      </c>
      <c r="D126" s="6" t="s">
        <v>1</v>
      </c>
      <c r="E126" s="6"/>
      <c r="F126" s="6" t="s">
        <v>33</v>
      </c>
      <c r="G126" s="6" t="s">
        <v>958</v>
      </c>
      <c r="H126" s="6" t="s">
        <v>958</v>
      </c>
      <c r="I126" s="6" t="s">
        <v>958</v>
      </c>
      <c r="J126" s="6" t="s">
        <v>962</v>
      </c>
      <c r="K126" s="6" t="s">
        <v>958</v>
      </c>
      <c r="L126" s="6" t="s">
        <v>958</v>
      </c>
      <c r="M126" s="6" t="s">
        <v>2615</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2343</v>
      </c>
      <c r="AF126" s="9" t="s">
        <v>2824</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2706</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4319</v>
      </c>
      <c r="B127" s="11" t="s">
        <v>893</v>
      </c>
      <c r="C127" s="22" t="s">
        <v>0</v>
      </c>
      <c r="D127" s="6" t="s">
        <v>1</v>
      </c>
      <c r="E127" s="6"/>
      <c r="F127" s="6" t="s">
        <v>33</v>
      </c>
      <c r="G127" s="6" t="s">
        <v>958</v>
      </c>
      <c r="H127" s="6" t="s">
        <v>958</v>
      </c>
      <c r="I127" s="6" t="s">
        <v>958</v>
      </c>
      <c r="J127" s="6" t="s">
        <v>962</v>
      </c>
      <c r="K127" s="6" t="s">
        <v>958</v>
      </c>
      <c r="L127" s="6" t="s">
        <v>958</v>
      </c>
      <c r="M127" s="6" t="s">
        <v>2615</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2343</v>
      </c>
      <c r="AF127" s="9" t="s">
        <v>2824</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2706</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4320</v>
      </c>
      <c r="B128" s="11" t="s">
        <v>2030</v>
      </c>
      <c r="C128" s="22" t="s">
        <v>0</v>
      </c>
      <c r="D128" s="6" t="s">
        <v>1</v>
      </c>
      <c r="E128" s="6"/>
      <c r="F128" s="6" t="s">
        <v>33</v>
      </c>
      <c r="G128" s="6" t="s">
        <v>958</v>
      </c>
      <c r="H128" s="6" t="s">
        <v>958</v>
      </c>
      <c r="I128" s="6" t="s">
        <v>958</v>
      </c>
      <c r="J128" s="6" t="s">
        <v>962</v>
      </c>
      <c r="K128" s="6" t="s">
        <v>958</v>
      </c>
      <c r="L128" s="6" t="s">
        <v>958</v>
      </c>
      <c r="M128" s="6" t="s">
        <v>2615</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2343</v>
      </c>
      <c r="AF128" s="9" t="s">
        <v>2824</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2706</v>
      </c>
      <c r="AY128" s="11" t="s">
        <v>76</v>
      </c>
      <c r="AZ128" s="11" t="s">
        <v>0</v>
      </c>
      <c r="BA128" s="11" t="s">
        <v>394</v>
      </c>
      <c r="BB128" s="11" t="s">
        <v>2031</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4321</v>
      </c>
      <c r="B129" s="11" t="s">
        <v>2427</v>
      </c>
      <c r="C129" s="22" t="s">
        <v>0</v>
      </c>
      <c r="D129" s="6" t="s">
        <v>1</v>
      </c>
      <c r="E129" s="6"/>
      <c r="F129" s="6" t="s">
        <v>34</v>
      </c>
      <c r="G129" s="6" t="s">
        <v>958</v>
      </c>
      <c r="H129" s="6" t="s">
        <v>958</v>
      </c>
      <c r="I129" s="6" t="s">
        <v>958</v>
      </c>
      <c r="J129" s="6" t="s">
        <v>962</v>
      </c>
      <c r="K129" s="6" t="s">
        <v>958</v>
      </c>
      <c r="L129" s="6" t="s">
        <v>958</v>
      </c>
      <c r="M129" s="6" t="s">
        <v>2615</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2343</v>
      </c>
      <c r="AF129" s="9" t="s">
        <v>2824</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2706</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4322</v>
      </c>
      <c r="B130" s="11" t="s">
        <v>2414</v>
      </c>
      <c r="C130" s="22" t="s">
        <v>0</v>
      </c>
      <c r="D130" s="6" t="s">
        <v>4</v>
      </c>
      <c r="E130" s="6"/>
      <c r="F130" s="6" t="s">
        <v>34</v>
      </c>
      <c r="G130" s="6" t="s">
        <v>958</v>
      </c>
      <c r="H130" s="6" t="s">
        <v>958</v>
      </c>
      <c r="I130" s="6" t="s">
        <v>958</v>
      </c>
      <c r="J130" s="6" t="s">
        <v>962</v>
      </c>
      <c r="K130" s="6" t="s">
        <v>958</v>
      </c>
      <c r="L130" s="6" t="s">
        <v>958</v>
      </c>
      <c r="M130" s="6" t="s">
        <v>2615</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2343</v>
      </c>
      <c r="AF130" s="9" t="s">
        <v>2824</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2706</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4323</v>
      </c>
      <c r="B131" s="11" t="s">
        <v>2032</v>
      </c>
      <c r="C131" s="22" t="s">
        <v>0</v>
      </c>
      <c r="D131" s="6" t="s">
        <v>1</v>
      </c>
      <c r="E131" s="6"/>
      <c r="F131" s="6" t="s">
        <v>34</v>
      </c>
      <c r="G131" s="6" t="s">
        <v>958</v>
      </c>
      <c r="H131" s="6" t="s">
        <v>958</v>
      </c>
      <c r="I131" s="6" t="s">
        <v>958</v>
      </c>
      <c r="J131" s="6" t="s">
        <v>962</v>
      </c>
      <c r="K131" s="6" t="s">
        <v>958</v>
      </c>
      <c r="L131" s="6" t="s">
        <v>958</v>
      </c>
      <c r="M131" s="6" t="s">
        <v>2615</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2343</v>
      </c>
      <c r="AF131" s="9" t="s">
        <v>2824</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2706</v>
      </c>
      <c r="AY131" s="11" t="s">
        <v>76</v>
      </c>
      <c r="AZ131" s="11" t="s">
        <v>0</v>
      </c>
      <c r="BA131" s="11" t="s">
        <v>396</v>
      </c>
      <c r="BB131" s="11" t="s">
        <v>91</v>
      </c>
      <c r="BC131" s="11" t="s">
        <v>2033</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4324</v>
      </c>
      <c r="B132" s="11" t="s">
        <v>2428</v>
      </c>
      <c r="C132" s="22" t="s">
        <v>0</v>
      </c>
      <c r="D132" s="6" t="s">
        <v>1</v>
      </c>
      <c r="E132" s="6"/>
      <c r="F132" s="6" t="s">
        <v>35</v>
      </c>
      <c r="G132" s="6" t="s">
        <v>958</v>
      </c>
      <c r="H132" s="6" t="s">
        <v>958</v>
      </c>
      <c r="I132" s="6" t="s">
        <v>958</v>
      </c>
      <c r="J132" s="6" t="s">
        <v>962</v>
      </c>
      <c r="K132" s="6" t="s">
        <v>958</v>
      </c>
      <c r="L132" s="6" t="s">
        <v>958</v>
      </c>
      <c r="M132" s="6" t="s">
        <v>2615</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2343</v>
      </c>
      <c r="AF132" s="9" t="s">
        <v>2824</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2706</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4325</v>
      </c>
      <c r="B133" s="11" t="s">
        <v>2415</v>
      </c>
      <c r="C133" s="22" t="s">
        <v>0</v>
      </c>
      <c r="D133" s="6" t="s">
        <v>4</v>
      </c>
      <c r="E133" s="6"/>
      <c r="F133" s="6" t="s">
        <v>35</v>
      </c>
      <c r="G133" s="6" t="s">
        <v>958</v>
      </c>
      <c r="H133" s="6" t="s">
        <v>958</v>
      </c>
      <c r="I133" s="6" t="s">
        <v>958</v>
      </c>
      <c r="J133" s="6" t="s">
        <v>962</v>
      </c>
      <c r="K133" s="6" t="s">
        <v>958</v>
      </c>
      <c r="L133" s="6" t="s">
        <v>958</v>
      </c>
      <c r="M133" s="6" t="s">
        <v>2615</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2343</v>
      </c>
      <c r="AF133" s="9" t="s">
        <v>2824</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2706</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4326</v>
      </c>
      <c r="B134" s="11" t="s">
        <v>2034</v>
      </c>
      <c r="C134" s="22" t="s">
        <v>0</v>
      </c>
      <c r="D134" s="6" t="s">
        <v>1</v>
      </c>
      <c r="E134" s="6"/>
      <c r="F134" s="6" t="s">
        <v>35</v>
      </c>
      <c r="G134" s="6" t="s">
        <v>958</v>
      </c>
      <c r="H134" s="6" t="s">
        <v>958</v>
      </c>
      <c r="I134" s="6" t="s">
        <v>958</v>
      </c>
      <c r="J134" s="6" t="s">
        <v>962</v>
      </c>
      <c r="K134" s="6" t="s">
        <v>958</v>
      </c>
      <c r="L134" s="6" t="s">
        <v>958</v>
      </c>
      <c r="M134" s="6" t="s">
        <v>2615</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2343</v>
      </c>
      <c r="AF134" s="9" t="s">
        <v>2824</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2706</v>
      </c>
      <c r="AY134" s="11" t="s">
        <v>76</v>
      </c>
      <c r="AZ134" s="11" t="s">
        <v>0</v>
      </c>
      <c r="BA134" s="11" t="s">
        <v>398</v>
      </c>
      <c r="BB134" s="11" t="s">
        <v>91</v>
      </c>
      <c r="BC134" s="11" t="s">
        <v>651</v>
      </c>
      <c r="BD134" s="11" t="s">
        <v>2035</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4327</v>
      </c>
      <c r="B135" s="11" t="s">
        <v>2429</v>
      </c>
      <c r="C135" s="22" t="s">
        <v>0</v>
      </c>
      <c r="D135" s="6" t="s">
        <v>1</v>
      </c>
      <c r="E135" s="6"/>
      <c r="F135" s="6" t="s">
        <v>852</v>
      </c>
      <c r="G135" s="6" t="s">
        <v>958</v>
      </c>
      <c r="H135" s="6" t="s">
        <v>958</v>
      </c>
      <c r="I135" s="6" t="s">
        <v>958</v>
      </c>
      <c r="J135" s="6" t="s">
        <v>962</v>
      </c>
      <c r="K135" s="6" t="s">
        <v>958</v>
      </c>
      <c r="L135" s="6" t="s">
        <v>958</v>
      </c>
      <c r="M135" s="6" t="s">
        <v>2615</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2343</v>
      </c>
      <c r="AF135" s="9" t="s">
        <v>2824</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2706</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4328</v>
      </c>
      <c r="B136" s="11" t="s">
        <v>2416</v>
      </c>
      <c r="C136" s="22" t="s">
        <v>0</v>
      </c>
      <c r="D136" s="6" t="s">
        <v>4</v>
      </c>
      <c r="E136" s="6"/>
      <c r="F136" s="6" t="s">
        <v>852</v>
      </c>
      <c r="G136" s="6" t="s">
        <v>958</v>
      </c>
      <c r="H136" s="6" t="s">
        <v>958</v>
      </c>
      <c r="I136" s="6" t="s">
        <v>958</v>
      </c>
      <c r="J136" s="6" t="s">
        <v>962</v>
      </c>
      <c r="K136" s="6" t="s">
        <v>958</v>
      </c>
      <c r="L136" s="6" t="s">
        <v>958</v>
      </c>
      <c r="M136" s="6" t="s">
        <v>2615</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2343</v>
      </c>
      <c r="AF136" s="9" t="s">
        <v>2824</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2706</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4329</v>
      </c>
      <c r="B137" s="11" t="s">
        <v>2036</v>
      </c>
      <c r="C137" s="22" t="s">
        <v>0</v>
      </c>
      <c r="D137" s="6" t="s">
        <v>1</v>
      </c>
      <c r="E137" s="6"/>
      <c r="F137" s="6" t="s">
        <v>852</v>
      </c>
      <c r="G137" s="6" t="s">
        <v>958</v>
      </c>
      <c r="H137" s="6" t="s">
        <v>958</v>
      </c>
      <c r="I137" s="6" t="s">
        <v>958</v>
      </c>
      <c r="J137" s="6" t="s">
        <v>962</v>
      </c>
      <c r="K137" s="6" t="s">
        <v>958</v>
      </c>
      <c r="L137" s="6" t="s">
        <v>958</v>
      </c>
      <c r="M137" s="6" t="s">
        <v>2615</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2343</v>
      </c>
      <c r="AF137" s="9" t="s">
        <v>2824</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2706</v>
      </c>
      <c r="AY137" s="11" t="s">
        <v>76</v>
      </c>
      <c r="AZ137" s="11" t="s">
        <v>0</v>
      </c>
      <c r="BA137" s="11" t="s">
        <v>90</v>
      </c>
      <c r="BB137" s="11" t="s">
        <v>91</v>
      </c>
      <c r="BC137" s="11" t="s">
        <v>652</v>
      </c>
      <c r="BD137" s="11" t="s">
        <v>101</v>
      </c>
      <c r="BE137" s="11" t="s">
        <v>2037</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4330</v>
      </c>
      <c r="B138" s="11" t="s">
        <v>2430</v>
      </c>
      <c r="C138" s="22" t="s">
        <v>0</v>
      </c>
      <c r="D138" s="6" t="s">
        <v>1</v>
      </c>
      <c r="E138" s="6"/>
      <c r="F138" s="6" t="s">
        <v>36</v>
      </c>
      <c r="G138" s="6" t="s">
        <v>958</v>
      </c>
      <c r="H138" s="6" t="s">
        <v>958</v>
      </c>
      <c r="I138" s="6" t="s">
        <v>958</v>
      </c>
      <c r="J138" s="6" t="s">
        <v>962</v>
      </c>
      <c r="K138" s="6" t="s">
        <v>958</v>
      </c>
      <c r="L138" s="6" t="s">
        <v>958</v>
      </c>
      <c r="M138" s="6" t="s">
        <v>2615</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2343</v>
      </c>
      <c r="AF138" s="9" t="s">
        <v>2824</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2706</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4331</v>
      </c>
      <c r="B139" s="11" t="s">
        <v>853</v>
      </c>
      <c r="C139" s="22" t="s">
        <v>0</v>
      </c>
      <c r="D139" s="6" t="s">
        <v>1</v>
      </c>
      <c r="E139" s="6"/>
      <c r="F139" s="6" t="s">
        <v>36</v>
      </c>
      <c r="G139" s="6" t="s">
        <v>958</v>
      </c>
      <c r="H139" s="6" t="s">
        <v>958</v>
      </c>
      <c r="I139" s="6" t="s">
        <v>958</v>
      </c>
      <c r="J139" s="6" t="s">
        <v>962</v>
      </c>
      <c r="K139" s="6" t="s">
        <v>958</v>
      </c>
      <c r="L139" s="6" t="s">
        <v>958</v>
      </c>
      <c r="M139" s="6" t="s">
        <v>2615</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2343</v>
      </c>
      <c r="AF139" s="9" t="s">
        <v>2824</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2706</v>
      </c>
      <c r="AY139" s="11" t="s">
        <v>76</v>
      </c>
      <c r="AZ139" s="11" t="s">
        <v>0</v>
      </c>
      <c r="BA139" s="11" t="s">
        <v>90</v>
      </c>
      <c r="BB139" s="11" t="s">
        <v>91</v>
      </c>
      <c r="BC139" s="11" t="s">
        <v>652</v>
      </c>
      <c r="BD139" s="11" t="s">
        <v>101</v>
      </c>
      <c r="BE139" s="11" t="s">
        <v>99</v>
      </c>
      <c r="BF139" s="11" t="s">
        <v>2329</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4332</v>
      </c>
      <c r="B140" s="11" t="s">
        <v>2038</v>
      </c>
      <c r="C140" s="22" t="s">
        <v>0</v>
      </c>
      <c r="D140" s="6" t="s">
        <v>1</v>
      </c>
      <c r="E140" s="6"/>
      <c r="F140" s="6" t="s">
        <v>36</v>
      </c>
      <c r="G140" s="6" t="s">
        <v>958</v>
      </c>
      <c r="H140" s="6" t="s">
        <v>958</v>
      </c>
      <c r="I140" s="6" t="s">
        <v>958</v>
      </c>
      <c r="J140" s="6" t="s">
        <v>962</v>
      </c>
      <c r="K140" s="6" t="s">
        <v>958</v>
      </c>
      <c r="L140" s="6" t="s">
        <v>958</v>
      </c>
      <c r="M140" s="6" t="s">
        <v>2615</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2343</v>
      </c>
      <c r="AF140" s="9" t="s">
        <v>2824</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2706</v>
      </c>
      <c r="AY140" s="11" t="s">
        <v>76</v>
      </c>
      <c r="AZ140" s="11" t="s">
        <v>0</v>
      </c>
      <c r="BA140" s="11" t="s">
        <v>90</v>
      </c>
      <c r="BB140" s="11" t="s">
        <v>91</v>
      </c>
      <c r="BC140" s="11" t="s">
        <v>652</v>
      </c>
      <c r="BD140" s="11" t="s">
        <v>101</v>
      </c>
      <c r="BE140" s="11" t="s">
        <v>99</v>
      </c>
      <c r="BF140" s="11" t="s">
        <v>2039</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4333</v>
      </c>
      <c r="B141" s="11" t="s">
        <v>2570</v>
      </c>
      <c r="C141" s="22" t="s">
        <v>0</v>
      </c>
      <c r="D141" s="6" t="s">
        <v>4</v>
      </c>
      <c r="E141" s="6"/>
      <c r="F141" s="6" t="s">
        <v>36</v>
      </c>
      <c r="G141" s="6" t="s">
        <v>958</v>
      </c>
      <c r="H141" s="6" t="s">
        <v>958</v>
      </c>
      <c r="I141" s="6" t="s">
        <v>958</v>
      </c>
      <c r="J141" s="6" t="s">
        <v>962</v>
      </c>
      <c r="K141" s="6" t="s">
        <v>958</v>
      </c>
      <c r="L141" s="6" t="s">
        <v>958</v>
      </c>
      <c r="M141" s="6" t="s">
        <v>2615</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2343</v>
      </c>
      <c r="AF141" s="9" t="s">
        <v>2824</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2706</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4334</v>
      </c>
      <c r="B142" s="11" t="s">
        <v>2431</v>
      </c>
      <c r="C142" s="22" t="s">
        <v>0</v>
      </c>
      <c r="D142" s="6" t="s">
        <v>1</v>
      </c>
      <c r="E142" s="6"/>
      <c r="F142" s="6" t="s">
        <v>37</v>
      </c>
      <c r="G142" s="6" t="s">
        <v>958</v>
      </c>
      <c r="H142" s="6" t="s">
        <v>958</v>
      </c>
      <c r="I142" s="6" t="s">
        <v>958</v>
      </c>
      <c r="J142" s="6" t="s">
        <v>962</v>
      </c>
      <c r="K142" s="6" t="s">
        <v>958</v>
      </c>
      <c r="L142" s="6" t="s">
        <v>958</v>
      </c>
      <c r="M142" s="6" t="s">
        <v>2615</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2343</v>
      </c>
      <c r="AF142" s="9" t="s">
        <v>2824</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2706</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4335</v>
      </c>
      <c r="B143" s="11" t="s">
        <v>2040</v>
      </c>
      <c r="C143" s="22" t="s">
        <v>0</v>
      </c>
      <c r="D143" s="6" t="s">
        <v>1</v>
      </c>
      <c r="E143" s="6"/>
      <c r="F143" s="6" t="s">
        <v>37</v>
      </c>
      <c r="G143" s="6" t="s">
        <v>958</v>
      </c>
      <c r="H143" s="6" t="s">
        <v>958</v>
      </c>
      <c r="I143" s="6" t="s">
        <v>958</v>
      </c>
      <c r="J143" s="6" t="s">
        <v>962</v>
      </c>
      <c r="K143" s="6" t="s">
        <v>958</v>
      </c>
      <c r="L143" s="6" t="s">
        <v>958</v>
      </c>
      <c r="M143" s="6" t="s">
        <v>2615</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2343</v>
      </c>
      <c r="AF143" s="9" t="s">
        <v>2824</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2706</v>
      </c>
      <c r="AY143" s="11" t="s">
        <v>76</v>
      </c>
      <c r="AZ143" s="11" t="s">
        <v>0</v>
      </c>
      <c r="BA143" s="11" t="s">
        <v>90</v>
      </c>
      <c r="BB143" s="11" t="s">
        <v>91</v>
      </c>
      <c r="BC143" s="11" t="s">
        <v>652</v>
      </c>
      <c r="BD143" s="11" t="s">
        <v>101</v>
      </c>
      <c r="BE143" s="11" t="s">
        <v>99</v>
      </c>
      <c r="BF143" s="11" t="s">
        <v>854</v>
      </c>
      <c r="BG143" s="11" t="s">
        <v>2041</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4336</v>
      </c>
      <c r="B144" s="11" t="s">
        <v>2571</v>
      </c>
      <c r="C144" s="22" t="s">
        <v>0</v>
      </c>
      <c r="D144" s="6" t="s">
        <v>4</v>
      </c>
      <c r="E144" s="6"/>
      <c r="F144" s="6" t="s">
        <v>37</v>
      </c>
      <c r="G144" s="6" t="s">
        <v>958</v>
      </c>
      <c r="H144" s="6" t="s">
        <v>958</v>
      </c>
      <c r="I144" s="6" t="s">
        <v>958</v>
      </c>
      <c r="J144" s="6" t="s">
        <v>962</v>
      </c>
      <c r="K144" s="6" t="s">
        <v>958</v>
      </c>
      <c r="L144" s="6" t="s">
        <v>958</v>
      </c>
      <c r="M144" s="6" t="s">
        <v>2615</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2343</v>
      </c>
      <c r="AF144" s="9" t="s">
        <v>2824</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2706</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4337</v>
      </c>
      <c r="B145" s="11" t="s">
        <v>2819</v>
      </c>
      <c r="C145" s="22" t="s">
        <v>0</v>
      </c>
      <c r="D145" s="6" t="s">
        <v>1</v>
      </c>
      <c r="E145" s="6"/>
      <c r="F145" s="6" t="s">
        <v>38</v>
      </c>
      <c r="G145" s="6" t="s">
        <v>958</v>
      </c>
      <c r="H145" s="6" t="s">
        <v>958</v>
      </c>
      <c r="I145" s="6" t="s">
        <v>958</v>
      </c>
      <c r="J145" s="6" t="s">
        <v>962</v>
      </c>
      <c r="K145" s="6" t="s">
        <v>958</v>
      </c>
      <c r="L145" s="6" t="s">
        <v>958</v>
      </c>
      <c r="M145" s="6" t="s">
        <v>2615</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2343</v>
      </c>
      <c r="AF145" s="9" t="s">
        <v>2824</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2706</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4338</v>
      </c>
      <c r="B146" s="11" t="s">
        <v>2042</v>
      </c>
      <c r="C146" s="22" t="s">
        <v>0</v>
      </c>
      <c r="D146" s="6" t="s">
        <v>4</v>
      </c>
      <c r="E146" s="6"/>
      <c r="F146" s="6" t="s">
        <v>38</v>
      </c>
      <c r="G146" s="6" t="s">
        <v>958</v>
      </c>
      <c r="H146" s="6" t="s">
        <v>958</v>
      </c>
      <c r="I146" s="6" t="s">
        <v>958</v>
      </c>
      <c r="J146" s="6" t="s">
        <v>962</v>
      </c>
      <c r="K146" s="6" t="s">
        <v>958</v>
      </c>
      <c r="L146" s="6" t="s">
        <v>958</v>
      </c>
      <c r="M146" s="6" t="s">
        <v>2615</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2343</v>
      </c>
      <c r="AF146" s="9" t="s">
        <v>2824</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2706</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4339</v>
      </c>
      <c r="B147" s="11" t="s">
        <v>857</v>
      </c>
      <c r="C147" s="22" t="s">
        <v>0</v>
      </c>
      <c r="D147" s="6" t="s">
        <v>4</v>
      </c>
      <c r="E147" s="6"/>
      <c r="F147" s="6" t="s">
        <v>39</v>
      </c>
      <c r="G147" s="6" t="s">
        <v>958</v>
      </c>
      <c r="H147" s="6" t="s">
        <v>958</v>
      </c>
      <c r="I147" s="6" t="s">
        <v>958</v>
      </c>
      <c r="J147" s="6" t="s">
        <v>962</v>
      </c>
      <c r="K147" s="6" t="s">
        <v>958</v>
      </c>
      <c r="L147" s="6" t="s">
        <v>958</v>
      </c>
      <c r="M147" s="6" t="s">
        <v>2615</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2343</v>
      </c>
      <c r="AF147" s="9" t="s">
        <v>2824</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2706</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4340</v>
      </c>
      <c r="B148" s="11" t="s">
        <v>859</v>
      </c>
      <c r="C148" s="22" t="s">
        <v>0</v>
      </c>
      <c r="D148" s="6" t="s">
        <v>4</v>
      </c>
      <c r="E148" s="6"/>
      <c r="F148" s="6" t="s">
        <v>39</v>
      </c>
      <c r="G148" s="6" t="s">
        <v>958</v>
      </c>
      <c r="H148" s="6" t="s">
        <v>958</v>
      </c>
      <c r="I148" s="6" t="s">
        <v>958</v>
      </c>
      <c r="J148" s="6" t="s">
        <v>962</v>
      </c>
      <c r="K148" s="6" t="s">
        <v>958</v>
      </c>
      <c r="L148" s="6" t="s">
        <v>958</v>
      </c>
      <c r="M148" s="6" t="s">
        <v>2615</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2343</v>
      </c>
      <c r="AF148" s="9" t="s">
        <v>2824</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2706</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4341</v>
      </c>
      <c r="B149" s="11" t="s">
        <v>860</v>
      </c>
      <c r="C149" s="22" t="s">
        <v>0</v>
      </c>
      <c r="D149" s="6" t="s">
        <v>4</v>
      </c>
      <c r="E149" s="6"/>
      <c r="F149" s="6" t="s">
        <v>39</v>
      </c>
      <c r="G149" s="6" t="s">
        <v>958</v>
      </c>
      <c r="H149" s="6" t="s">
        <v>958</v>
      </c>
      <c r="I149" s="6" t="s">
        <v>958</v>
      </c>
      <c r="J149" s="6" t="s">
        <v>962</v>
      </c>
      <c r="K149" s="6" t="s">
        <v>958</v>
      </c>
      <c r="L149" s="6" t="s">
        <v>958</v>
      </c>
      <c r="M149" s="6" t="s">
        <v>2615</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2343</v>
      </c>
      <c r="AF149" s="9" t="s">
        <v>2824</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2706</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4342</v>
      </c>
      <c r="B150" s="11" t="s">
        <v>862</v>
      </c>
      <c r="C150" s="22" t="s">
        <v>0</v>
      </c>
      <c r="D150" s="6" t="s">
        <v>4</v>
      </c>
      <c r="E150" s="6"/>
      <c r="F150" s="6" t="s">
        <v>39</v>
      </c>
      <c r="G150" s="6" t="s">
        <v>958</v>
      </c>
      <c r="H150" s="6" t="s">
        <v>958</v>
      </c>
      <c r="I150" s="6" t="s">
        <v>958</v>
      </c>
      <c r="J150" s="6" t="s">
        <v>962</v>
      </c>
      <c r="K150" s="6" t="s">
        <v>958</v>
      </c>
      <c r="L150" s="6" t="s">
        <v>958</v>
      </c>
      <c r="M150" s="6" t="s">
        <v>2615</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2343</v>
      </c>
      <c r="AF150" s="9" t="s">
        <v>2824</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2706</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4343</v>
      </c>
      <c r="B151" s="11" t="s">
        <v>858</v>
      </c>
      <c r="C151" s="22" t="s">
        <v>0</v>
      </c>
      <c r="D151" s="6" t="s">
        <v>4</v>
      </c>
      <c r="E151" s="6"/>
      <c r="F151" s="6" t="s">
        <v>39</v>
      </c>
      <c r="G151" s="6" t="s">
        <v>958</v>
      </c>
      <c r="H151" s="6" t="s">
        <v>958</v>
      </c>
      <c r="I151" s="6" t="s">
        <v>958</v>
      </c>
      <c r="J151" s="6" t="s">
        <v>962</v>
      </c>
      <c r="K151" s="6" t="s">
        <v>958</v>
      </c>
      <c r="L151" s="6" t="s">
        <v>958</v>
      </c>
      <c r="M151" s="6" t="s">
        <v>2615</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2343</v>
      </c>
      <c r="AF151" s="9" t="s">
        <v>2824</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2706</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4344</v>
      </c>
      <c r="B152" s="11" t="s">
        <v>861</v>
      </c>
      <c r="C152" s="22" t="s">
        <v>0</v>
      </c>
      <c r="D152" s="6" t="s">
        <v>4</v>
      </c>
      <c r="E152" s="6"/>
      <c r="F152" s="6" t="s">
        <v>39</v>
      </c>
      <c r="G152" s="6" t="s">
        <v>958</v>
      </c>
      <c r="H152" s="6" t="s">
        <v>958</v>
      </c>
      <c r="I152" s="6" t="s">
        <v>958</v>
      </c>
      <c r="J152" s="6" t="s">
        <v>962</v>
      </c>
      <c r="K152" s="6" t="s">
        <v>958</v>
      </c>
      <c r="L152" s="6" t="s">
        <v>958</v>
      </c>
      <c r="M152" s="6" t="s">
        <v>2615</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2343</v>
      </c>
      <c r="AF152" s="9" t="s">
        <v>2824</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2706</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4345</v>
      </c>
      <c r="B153" s="11" t="s">
        <v>863</v>
      </c>
      <c r="C153" s="22" t="s">
        <v>0</v>
      </c>
      <c r="D153" s="6" t="s">
        <v>4</v>
      </c>
      <c r="E153" s="6"/>
      <c r="F153" s="6" t="s">
        <v>39</v>
      </c>
      <c r="G153" s="6" t="s">
        <v>958</v>
      </c>
      <c r="H153" s="6" t="s">
        <v>958</v>
      </c>
      <c r="I153" s="6" t="s">
        <v>958</v>
      </c>
      <c r="J153" s="6" t="s">
        <v>962</v>
      </c>
      <c r="K153" s="6" t="s">
        <v>958</v>
      </c>
      <c r="L153" s="6" t="s">
        <v>958</v>
      </c>
      <c r="M153" s="6" t="s">
        <v>2615</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2343</v>
      </c>
      <c r="AF153" s="9" t="s">
        <v>2824</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2706</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4346</v>
      </c>
      <c r="B154" s="11" t="s">
        <v>864</v>
      </c>
      <c r="C154" s="22" t="s">
        <v>0</v>
      </c>
      <c r="D154" s="6" t="s">
        <v>4</v>
      </c>
      <c r="E154" s="6"/>
      <c r="F154" s="6" t="s">
        <v>39</v>
      </c>
      <c r="G154" s="6" t="s">
        <v>958</v>
      </c>
      <c r="H154" s="6" t="s">
        <v>958</v>
      </c>
      <c r="I154" s="6" t="s">
        <v>958</v>
      </c>
      <c r="J154" s="6" t="s">
        <v>962</v>
      </c>
      <c r="K154" s="6" t="s">
        <v>958</v>
      </c>
      <c r="L154" s="6" t="s">
        <v>958</v>
      </c>
      <c r="M154" s="6" t="s">
        <v>2615</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2343</v>
      </c>
      <c r="AF154" s="9" t="s">
        <v>2824</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2706</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4347</v>
      </c>
      <c r="B155" s="11" t="s">
        <v>2432</v>
      </c>
      <c r="C155" s="22" t="s">
        <v>0</v>
      </c>
      <c r="D155" s="6" t="s">
        <v>1</v>
      </c>
      <c r="E155" s="6"/>
      <c r="F155" s="6" t="s">
        <v>39</v>
      </c>
      <c r="G155" s="6" t="s">
        <v>958</v>
      </c>
      <c r="H155" s="6" t="s">
        <v>958</v>
      </c>
      <c r="I155" s="6" t="s">
        <v>958</v>
      </c>
      <c r="J155" s="6" t="s">
        <v>962</v>
      </c>
      <c r="K155" s="6" t="s">
        <v>958</v>
      </c>
      <c r="L155" s="6" t="s">
        <v>958</v>
      </c>
      <c r="M155" s="6" t="s">
        <v>2615</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2343</v>
      </c>
      <c r="AF155" s="9" t="s">
        <v>2824</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2706</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4348</v>
      </c>
      <c r="B156" s="11" t="s">
        <v>894</v>
      </c>
      <c r="C156" s="22" t="s">
        <v>0</v>
      </c>
      <c r="D156" s="6" t="s">
        <v>1</v>
      </c>
      <c r="E156" s="6"/>
      <c r="F156" s="6" t="s">
        <v>39</v>
      </c>
      <c r="G156" s="6" t="s">
        <v>958</v>
      </c>
      <c r="H156" s="6" t="s">
        <v>958</v>
      </c>
      <c r="I156" s="6" t="s">
        <v>958</v>
      </c>
      <c r="J156" s="6" t="s">
        <v>962</v>
      </c>
      <c r="K156" s="6" t="s">
        <v>958</v>
      </c>
      <c r="L156" s="6" t="s">
        <v>958</v>
      </c>
      <c r="M156" s="6" t="s">
        <v>2615</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2343</v>
      </c>
      <c r="AF156" s="9" t="s">
        <v>2824</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2706</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4349</v>
      </c>
      <c r="B157" s="11" t="s">
        <v>2043</v>
      </c>
      <c r="C157" s="22" t="s">
        <v>0</v>
      </c>
      <c r="D157" s="6" t="s">
        <v>1</v>
      </c>
      <c r="E157" s="6"/>
      <c r="F157" s="6" t="s">
        <v>39</v>
      </c>
      <c r="G157" s="6" t="s">
        <v>958</v>
      </c>
      <c r="H157" s="6" t="s">
        <v>958</v>
      </c>
      <c r="I157" s="6" t="s">
        <v>958</v>
      </c>
      <c r="J157" s="6" t="s">
        <v>962</v>
      </c>
      <c r="K157" s="6" t="s">
        <v>958</v>
      </c>
      <c r="L157" s="6" t="s">
        <v>958</v>
      </c>
      <c r="M157" s="6" t="s">
        <v>2615</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2343</v>
      </c>
      <c r="AF157" s="9" t="s">
        <v>2824</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2706</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4350</v>
      </c>
      <c r="B158" s="11" t="s">
        <v>865</v>
      </c>
      <c r="C158" s="22" t="s">
        <v>0</v>
      </c>
      <c r="D158" s="6" t="s">
        <v>4</v>
      </c>
      <c r="E158" s="6"/>
      <c r="F158" s="6" t="s">
        <v>40</v>
      </c>
      <c r="G158" s="6" t="s">
        <v>958</v>
      </c>
      <c r="H158" s="6" t="s">
        <v>958</v>
      </c>
      <c r="I158" s="6" t="s">
        <v>958</v>
      </c>
      <c r="J158" s="6" t="s">
        <v>962</v>
      </c>
      <c r="K158" s="6" t="s">
        <v>958</v>
      </c>
      <c r="L158" s="6" t="s">
        <v>958</v>
      </c>
      <c r="M158" s="6" t="s">
        <v>2615</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2343</v>
      </c>
      <c r="AF158" s="9" t="s">
        <v>2824</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2706</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4351</v>
      </c>
      <c r="B159" s="11" t="s">
        <v>2396</v>
      </c>
      <c r="C159" s="22" t="s">
        <v>0</v>
      </c>
      <c r="D159" s="6" t="s">
        <v>4</v>
      </c>
      <c r="E159" s="6"/>
      <c r="F159" s="6" t="s">
        <v>40</v>
      </c>
      <c r="G159" s="6" t="s">
        <v>958</v>
      </c>
      <c r="H159" s="6" t="s">
        <v>958</v>
      </c>
      <c r="I159" s="6" t="s">
        <v>958</v>
      </c>
      <c r="J159" s="6" t="s">
        <v>962</v>
      </c>
      <c r="K159" s="6" t="s">
        <v>958</v>
      </c>
      <c r="L159" s="6" t="s">
        <v>958</v>
      </c>
      <c r="M159" s="6" t="s">
        <v>2615</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2343</v>
      </c>
      <c r="AF159" s="9" t="s">
        <v>2824</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2706</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4352</v>
      </c>
      <c r="B160" s="11" t="s">
        <v>870</v>
      </c>
      <c r="C160" s="22" t="s">
        <v>0</v>
      </c>
      <c r="D160" s="6" t="s">
        <v>1</v>
      </c>
      <c r="E160" s="6"/>
      <c r="F160" s="6" t="s">
        <v>40</v>
      </c>
      <c r="G160" s="6" t="s">
        <v>958</v>
      </c>
      <c r="H160" s="6" t="s">
        <v>958</v>
      </c>
      <c r="I160" s="6" t="s">
        <v>958</v>
      </c>
      <c r="J160" s="6" t="s">
        <v>962</v>
      </c>
      <c r="K160" s="6" t="s">
        <v>958</v>
      </c>
      <c r="L160" s="6" t="s">
        <v>958</v>
      </c>
      <c r="M160" s="6" t="s">
        <v>2615</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2343</v>
      </c>
      <c r="AF160" s="9" t="s">
        <v>2824</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2706</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4353</v>
      </c>
      <c r="B161" s="11" t="s">
        <v>2044</v>
      </c>
      <c r="C161" s="22" t="s">
        <v>0</v>
      </c>
      <c r="D161" s="6" t="s">
        <v>1</v>
      </c>
      <c r="E161" s="6"/>
      <c r="F161" s="6" t="s">
        <v>40</v>
      </c>
      <c r="G161" s="6" t="s">
        <v>958</v>
      </c>
      <c r="H161" s="6" t="s">
        <v>958</v>
      </c>
      <c r="I161" s="6" t="s">
        <v>958</v>
      </c>
      <c r="J161" s="6" t="s">
        <v>962</v>
      </c>
      <c r="K161" s="6" t="s">
        <v>958</v>
      </c>
      <c r="L161" s="6" t="s">
        <v>958</v>
      </c>
      <c r="M161" s="6" t="s">
        <v>2615</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2343</v>
      </c>
      <c r="AF161" s="9" t="s">
        <v>2824</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2706</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2047</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4354</v>
      </c>
      <c r="B162" s="11" t="s">
        <v>866</v>
      </c>
      <c r="C162" s="22" t="s">
        <v>0</v>
      </c>
      <c r="D162" s="37" t="s">
        <v>4</v>
      </c>
      <c r="E162" s="6"/>
      <c r="F162" s="6" t="s">
        <v>40</v>
      </c>
      <c r="G162" s="6" t="s">
        <v>958</v>
      </c>
      <c r="H162" s="6" t="s">
        <v>958</v>
      </c>
      <c r="I162" s="6" t="s">
        <v>958</v>
      </c>
      <c r="J162" s="6" t="s">
        <v>962</v>
      </c>
      <c r="K162" s="6" t="s">
        <v>958</v>
      </c>
      <c r="L162" s="6" t="s">
        <v>958</v>
      </c>
      <c r="M162" s="6" t="s">
        <v>2615</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2331</v>
      </c>
      <c r="AA162" s="9" t="s">
        <v>962</v>
      </c>
      <c r="AB162" s="9" t="s">
        <v>962</v>
      </c>
      <c r="AC162" s="11" t="s">
        <v>109</v>
      </c>
      <c r="AD162" s="11" t="s">
        <v>79</v>
      </c>
      <c r="AE162" s="9" t="s">
        <v>2343</v>
      </c>
      <c r="AF162" s="9" t="s">
        <v>2824</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2706</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4355</v>
      </c>
      <c r="B163" s="11" t="s">
        <v>867</v>
      </c>
      <c r="C163" s="22" t="s">
        <v>0</v>
      </c>
      <c r="D163" s="6" t="s">
        <v>1</v>
      </c>
      <c r="E163" s="6"/>
      <c r="F163" s="6" t="s">
        <v>40</v>
      </c>
      <c r="G163" s="6" t="s">
        <v>958</v>
      </c>
      <c r="H163" s="6" t="s">
        <v>958</v>
      </c>
      <c r="I163" s="6" t="s">
        <v>958</v>
      </c>
      <c r="J163" s="6" t="s">
        <v>962</v>
      </c>
      <c r="K163" s="6" t="s">
        <v>958</v>
      </c>
      <c r="L163" s="6" t="s">
        <v>958</v>
      </c>
      <c r="M163" s="6" t="s">
        <v>2615</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2343</v>
      </c>
      <c r="AF163" s="9" t="s">
        <v>2824</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2706</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2328</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2324</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4356</v>
      </c>
      <c r="B164" s="11" t="s">
        <v>2045</v>
      </c>
      <c r="C164" s="22" t="s">
        <v>0</v>
      </c>
      <c r="D164" s="6" t="s">
        <v>1</v>
      </c>
      <c r="E164" s="6"/>
      <c r="F164" s="6" t="s">
        <v>40</v>
      </c>
      <c r="G164" s="6" t="s">
        <v>958</v>
      </c>
      <c r="H164" s="6" t="s">
        <v>958</v>
      </c>
      <c r="I164" s="6" t="s">
        <v>958</v>
      </c>
      <c r="J164" s="6" t="s">
        <v>962</v>
      </c>
      <c r="K164" s="6" t="s">
        <v>958</v>
      </c>
      <c r="L164" s="6" t="s">
        <v>958</v>
      </c>
      <c r="M164" s="6" t="s">
        <v>2615</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2343</v>
      </c>
      <c r="AF164" s="9" t="s">
        <v>2824</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2706</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2046</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2324</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4357</v>
      </c>
      <c r="B165" s="11" t="s">
        <v>871</v>
      </c>
      <c r="C165" s="22" t="s">
        <v>0</v>
      </c>
      <c r="D165" s="6" t="s">
        <v>4</v>
      </c>
      <c r="E165" s="6"/>
      <c r="F165" s="6" t="s">
        <v>41</v>
      </c>
      <c r="G165" s="6" t="s">
        <v>958</v>
      </c>
      <c r="H165" s="6" t="s">
        <v>958</v>
      </c>
      <c r="I165" s="6" t="s">
        <v>958</v>
      </c>
      <c r="J165" s="6" t="s">
        <v>962</v>
      </c>
      <c r="K165" s="6" t="s">
        <v>958</v>
      </c>
      <c r="L165" s="6" t="s">
        <v>958</v>
      </c>
      <c r="M165" s="6" t="s">
        <v>2615</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2343</v>
      </c>
      <c r="AF165" s="9" t="s">
        <v>2824</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2706</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2324</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4358</v>
      </c>
      <c r="B166" s="11" t="s">
        <v>872</v>
      </c>
      <c r="C166" s="22" t="s">
        <v>0</v>
      </c>
      <c r="D166" s="6" t="s">
        <v>4</v>
      </c>
      <c r="E166" s="6"/>
      <c r="F166" s="6" t="s">
        <v>41</v>
      </c>
      <c r="G166" s="6" t="s">
        <v>958</v>
      </c>
      <c r="H166" s="6" t="s">
        <v>958</v>
      </c>
      <c r="I166" s="6" t="s">
        <v>958</v>
      </c>
      <c r="J166" s="6" t="s">
        <v>962</v>
      </c>
      <c r="K166" s="6" t="s">
        <v>958</v>
      </c>
      <c r="L166" s="6" t="s">
        <v>958</v>
      </c>
      <c r="M166" s="6" t="s">
        <v>2615</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2343</v>
      </c>
      <c r="AF166" s="9" t="s">
        <v>2824</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2706</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2324</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4359</v>
      </c>
      <c r="B167" s="11" t="s">
        <v>2048</v>
      </c>
      <c r="C167" s="22" t="s">
        <v>0</v>
      </c>
      <c r="D167" s="6" t="s">
        <v>1</v>
      </c>
      <c r="E167" s="6"/>
      <c r="F167" s="6" t="s">
        <v>41</v>
      </c>
      <c r="G167" s="6" t="s">
        <v>958</v>
      </c>
      <c r="H167" s="6" t="s">
        <v>958</v>
      </c>
      <c r="I167" s="6" t="s">
        <v>958</v>
      </c>
      <c r="J167" s="6" t="s">
        <v>962</v>
      </c>
      <c r="K167" s="6" t="s">
        <v>958</v>
      </c>
      <c r="L167" s="6" t="s">
        <v>958</v>
      </c>
      <c r="M167" s="6" t="s">
        <v>2615</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2343</v>
      </c>
      <c r="AF167" s="9" t="s">
        <v>2824</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2706</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2049</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2324</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4360</v>
      </c>
      <c r="B168" s="11" t="s">
        <v>2433</v>
      </c>
      <c r="C168" s="22" t="s">
        <v>0</v>
      </c>
      <c r="D168" s="6" t="s">
        <v>1</v>
      </c>
      <c r="E168" s="6"/>
      <c r="F168" s="6" t="s">
        <v>41</v>
      </c>
      <c r="G168" s="6" t="s">
        <v>958</v>
      </c>
      <c r="H168" s="6" t="s">
        <v>958</v>
      </c>
      <c r="I168" s="6" t="s">
        <v>958</v>
      </c>
      <c r="J168" s="6" t="s">
        <v>962</v>
      </c>
      <c r="K168" s="6" t="s">
        <v>958</v>
      </c>
      <c r="L168" s="6" t="s">
        <v>958</v>
      </c>
      <c r="M168" s="6" t="s">
        <v>2615</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2343</v>
      </c>
      <c r="AF168" s="9" t="s">
        <v>2824</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2706</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2330</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2324</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4361</v>
      </c>
      <c r="B169" s="11" t="s">
        <v>2050</v>
      </c>
      <c r="C169" s="22" t="s">
        <v>0</v>
      </c>
      <c r="D169" s="6" t="s">
        <v>1</v>
      </c>
      <c r="E169" s="6"/>
      <c r="F169" s="6" t="s">
        <v>41</v>
      </c>
      <c r="G169" s="6" t="s">
        <v>958</v>
      </c>
      <c r="H169" s="6" t="s">
        <v>958</v>
      </c>
      <c r="I169" s="6" t="s">
        <v>958</v>
      </c>
      <c r="J169" s="6" t="s">
        <v>962</v>
      </c>
      <c r="K169" s="6" t="s">
        <v>958</v>
      </c>
      <c r="L169" s="6" t="s">
        <v>958</v>
      </c>
      <c r="M169" s="6" t="s">
        <v>2615</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2343</v>
      </c>
      <c r="AF169" s="9" t="s">
        <v>2824</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2706</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2051</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2324</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4362</v>
      </c>
      <c r="B170" s="11" t="s">
        <v>875</v>
      </c>
      <c r="C170" s="22" t="s">
        <v>0</v>
      </c>
      <c r="D170" s="6" t="s">
        <v>4</v>
      </c>
      <c r="E170" s="6"/>
      <c r="F170" s="6" t="s">
        <v>42</v>
      </c>
      <c r="G170" s="6" t="s">
        <v>958</v>
      </c>
      <c r="H170" s="6" t="s">
        <v>958</v>
      </c>
      <c r="I170" s="6" t="s">
        <v>958</v>
      </c>
      <c r="J170" s="6" t="s">
        <v>962</v>
      </c>
      <c r="K170" s="6" t="s">
        <v>958</v>
      </c>
      <c r="L170" s="6" t="s">
        <v>958</v>
      </c>
      <c r="M170" s="6" t="s">
        <v>2615</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2343</v>
      </c>
      <c r="AF170" s="9" t="s">
        <v>2824</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2706</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2324</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4363</v>
      </c>
      <c r="B171" s="11" t="s">
        <v>876</v>
      </c>
      <c r="C171" s="22" t="s">
        <v>0</v>
      </c>
      <c r="D171" s="6" t="s">
        <v>4</v>
      </c>
      <c r="E171" s="6"/>
      <c r="F171" s="6" t="s">
        <v>42</v>
      </c>
      <c r="G171" s="6" t="s">
        <v>958</v>
      </c>
      <c r="H171" s="6" t="s">
        <v>958</v>
      </c>
      <c r="I171" s="6" t="s">
        <v>958</v>
      </c>
      <c r="J171" s="6" t="s">
        <v>962</v>
      </c>
      <c r="K171" s="6" t="s">
        <v>958</v>
      </c>
      <c r="L171" s="6" t="s">
        <v>958</v>
      </c>
      <c r="M171" s="6" t="s">
        <v>2615</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2343</v>
      </c>
      <c r="AF171" s="9" t="s">
        <v>2824</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2706</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2324</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4364</v>
      </c>
      <c r="B172" s="11" t="s">
        <v>2434</v>
      </c>
      <c r="C172" s="22" t="s">
        <v>0</v>
      </c>
      <c r="D172" s="6" t="s">
        <v>1</v>
      </c>
      <c r="E172" s="6"/>
      <c r="F172" s="6" t="s">
        <v>42</v>
      </c>
      <c r="G172" s="6" t="s">
        <v>958</v>
      </c>
      <c r="H172" s="6" t="s">
        <v>958</v>
      </c>
      <c r="I172" s="6" t="s">
        <v>958</v>
      </c>
      <c r="J172" s="6" t="s">
        <v>962</v>
      </c>
      <c r="K172" s="6" t="s">
        <v>958</v>
      </c>
      <c r="L172" s="6" t="s">
        <v>958</v>
      </c>
      <c r="M172" s="6" t="s">
        <v>2615</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2343</v>
      </c>
      <c r="AF172" s="9" t="s">
        <v>2824</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2706</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2324</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4365</v>
      </c>
      <c r="B173" s="11" t="s">
        <v>878</v>
      </c>
      <c r="C173" s="22" t="s">
        <v>0</v>
      </c>
      <c r="D173" s="6" t="s">
        <v>1</v>
      </c>
      <c r="E173" s="6"/>
      <c r="F173" s="6" t="s">
        <v>42</v>
      </c>
      <c r="G173" s="6" t="s">
        <v>958</v>
      </c>
      <c r="H173" s="6" t="s">
        <v>958</v>
      </c>
      <c r="I173" s="6" t="s">
        <v>958</v>
      </c>
      <c r="J173" s="6" t="s">
        <v>962</v>
      </c>
      <c r="K173" s="6" t="s">
        <v>958</v>
      </c>
      <c r="L173" s="6" t="s">
        <v>958</v>
      </c>
      <c r="M173" s="6" t="s">
        <v>2615</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2343</v>
      </c>
      <c r="AF173" s="9" t="s">
        <v>2824</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2706</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2324</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4366</v>
      </c>
      <c r="B174" s="11" t="s">
        <v>2052</v>
      </c>
      <c r="C174" s="22" t="s">
        <v>0</v>
      </c>
      <c r="D174" s="6" t="s">
        <v>1</v>
      </c>
      <c r="E174" s="6"/>
      <c r="F174" s="6" t="s">
        <v>42</v>
      </c>
      <c r="G174" s="6" t="s">
        <v>958</v>
      </c>
      <c r="H174" s="6" t="s">
        <v>958</v>
      </c>
      <c r="I174" s="6" t="s">
        <v>958</v>
      </c>
      <c r="J174" s="6" t="s">
        <v>962</v>
      </c>
      <c r="K174" s="6" t="s">
        <v>958</v>
      </c>
      <c r="L174" s="6" t="s">
        <v>958</v>
      </c>
      <c r="M174" s="6" t="s">
        <v>2615</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2343</v>
      </c>
      <c r="AF174" s="9" t="s">
        <v>2824</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2706</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2053</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2324</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4367</v>
      </c>
      <c r="B175" s="11" t="s">
        <v>880</v>
      </c>
      <c r="C175" s="22" t="s">
        <v>0</v>
      </c>
      <c r="D175" s="6" t="s">
        <v>4</v>
      </c>
      <c r="E175" s="6"/>
      <c r="F175" s="6" t="s">
        <v>43</v>
      </c>
      <c r="G175" s="6" t="s">
        <v>958</v>
      </c>
      <c r="H175" s="6" t="s">
        <v>958</v>
      </c>
      <c r="I175" s="6" t="s">
        <v>958</v>
      </c>
      <c r="J175" s="6" t="s">
        <v>962</v>
      </c>
      <c r="K175" s="6" t="s">
        <v>958</v>
      </c>
      <c r="L175" s="6" t="s">
        <v>958</v>
      </c>
      <c r="M175" s="6" t="s">
        <v>2615</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2343</v>
      </c>
      <c r="AF175" s="9" t="s">
        <v>2824</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2706</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2324</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4368</v>
      </c>
      <c r="B176" s="11" t="s">
        <v>2435</v>
      </c>
      <c r="C176" s="22" t="s">
        <v>0</v>
      </c>
      <c r="D176" s="6" t="s">
        <v>1</v>
      </c>
      <c r="E176" s="6"/>
      <c r="F176" s="6" t="s">
        <v>43</v>
      </c>
      <c r="G176" s="6" t="s">
        <v>958</v>
      </c>
      <c r="H176" s="6" t="s">
        <v>958</v>
      </c>
      <c r="I176" s="6" t="s">
        <v>958</v>
      </c>
      <c r="J176" s="6" t="s">
        <v>962</v>
      </c>
      <c r="K176" s="6" t="s">
        <v>958</v>
      </c>
      <c r="L176" s="6" t="s">
        <v>958</v>
      </c>
      <c r="M176" s="6" t="s">
        <v>2615</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2343</v>
      </c>
      <c r="AF176" s="9" t="s">
        <v>2824</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2706</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2324</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4369</v>
      </c>
      <c r="B177" s="11" t="s">
        <v>2054</v>
      </c>
      <c r="C177" s="22" t="s">
        <v>0</v>
      </c>
      <c r="D177" s="6" t="s">
        <v>1</v>
      </c>
      <c r="E177" s="6"/>
      <c r="F177" s="6" t="s">
        <v>43</v>
      </c>
      <c r="G177" s="6" t="s">
        <v>958</v>
      </c>
      <c r="H177" s="6" t="s">
        <v>958</v>
      </c>
      <c r="I177" s="6" t="s">
        <v>958</v>
      </c>
      <c r="J177" s="6" t="s">
        <v>962</v>
      </c>
      <c r="K177" s="6" t="s">
        <v>958</v>
      </c>
      <c r="L177" s="6" t="s">
        <v>958</v>
      </c>
      <c r="M177" s="6" t="s">
        <v>2615</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2343</v>
      </c>
      <c r="AF177" s="9" t="s">
        <v>2824</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2706</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2055</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2324</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4370</v>
      </c>
      <c r="B178" s="6" t="s">
        <v>897</v>
      </c>
      <c r="C178" s="22" t="s">
        <v>0</v>
      </c>
      <c r="D178" s="6" t="s">
        <v>4</v>
      </c>
      <c r="E178" s="6"/>
      <c r="F178" s="6" t="s">
        <v>44</v>
      </c>
      <c r="G178" s="6" t="s">
        <v>958</v>
      </c>
      <c r="H178" s="6" t="s">
        <v>958</v>
      </c>
      <c r="I178" s="6" t="s">
        <v>958</v>
      </c>
      <c r="J178" s="6" t="s">
        <v>962</v>
      </c>
      <c r="K178" s="6" t="s">
        <v>958</v>
      </c>
      <c r="L178" s="6" t="s">
        <v>958</v>
      </c>
      <c r="M178" s="6" t="s">
        <v>2615</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2343</v>
      </c>
      <c r="AF178" s="9" t="s">
        <v>2824</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2706</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2324</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4371</v>
      </c>
      <c r="B179" s="6" t="s">
        <v>2436</v>
      </c>
      <c r="C179" s="22" t="s">
        <v>0</v>
      </c>
      <c r="D179" s="6" t="s">
        <v>1</v>
      </c>
      <c r="E179" s="6"/>
      <c r="F179" s="6" t="s">
        <v>44</v>
      </c>
      <c r="G179" s="6" t="s">
        <v>958</v>
      </c>
      <c r="H179" s="6" t="s">
        <v>958</v>
      </c>
      <c r="I179" s="6" t="s">
        <v>958</v>
      </c>
      <c r="J179" s="6" t="s">
        <v>962</v>
      </c>
      <c r="K179" s="6" t="s">
        <v>958</v>
      </c>
      <c r="L179" s="6" t="s">
        <v>958</v>
      </c>
      <c r="M179" s="6" t="s">
        <v>2615</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2343</v>
      </c>
      <c r="AF179" s="9" t="s">
        <v>2824</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2706</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2324</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4372</v>
      </c>
      <c r="B180" s="6" t="s">
        <v>2056</v>
      </c>
      <c r="C180" s="22" t="s">
        <v>0</v>
      </c>
      <c r="D180" s="6" t="s">
        <v>1</v>
      </c>
      <c r="E180" s="6"/>
      <c r="F180" s="6" t="s">
        <v>44</v>
      </c>
      <c r="G180" s="6" t="s">
        <v>958</v>
      </c>
      <c r="H180" s="6" t="s">
        <v>958</v>
      </c>
      <c r="I180" s="6" t="s">
        <v>958</v>
      </c>
      <c r="J180" s="6" t="s">
        <v>962</v>
      </c>
      <c r="K180" s="6" t="s">
        <v>958</v>
      </c>
      <c r="L180" s="6" t="s">
        <v>958</v>
      </c>
      <c r="M180" s="6" t="s">
        <v>2615</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2343</v>
      </c>
      <c r="AF180" s="9" t="s">
        <v>2824</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2706</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2055</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2324</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4373</v>
      </c>
      <c r="B181" s="6" t="s">
        <v>898</v>
      </c>
      <c r="C181" s="22" t="s">
        <v>0</v>
      </c>
      <c r="D181" s="6" t="s">
        <v>4</v>
      </c>
      <c r="E181" s="6"/>
      <c r="F181" s="6" t="s">
        <v>45</v>
      </c>
      <c r="G181" s="6" t="s">
        <v>958</v>
      </c>
      <c r="H181" s="6" t="s">
        <v>958</v>
      </c>
      <c r="I181" s="6" t="s">
        <v>958</v>
      </c>
      <c r="J181" s="6" t="s">
        <v>962</v>
      </c>
      <c r="K181" s="6" t="s">
        <v>958</v>
      </c>
      <c r="L181" s="6" t="s">
        <v>958</v>
      </c>
      <c r="M181" s="6" t="s">
        <v>2615</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2343</v>
      </c>
      <c r="AF181" s="9" t="s">
        <v>2824</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2706</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2324</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4374</v>
      </c>
      <c r="B182" s="6" t="s">
        <v>900</v>
      </c>
      <c r="C182" s="22" t="s">
        <v>0</v>
      </c>
      <c r="D182" s="6" t="s">
        <v>4</v>
      </c>
      <c r="E182" s="6"/>
      <c r="F182" s="6" t="s">
        <v>45</v>
      </c>
      <c r="G182" s="6" t="s">
        <v>958</v>
      </c>
      <c r="H182" s="6" t="s">
        <v>958</v>
      </c>
      <c r="I182" s="6" t="s">
        <v>958</v>
      </c>
      <c r="J182" s="6" t="s">
        <v>962</v>
      </c>
      <c r="K182" s="6" t="s">
        <v>958</v>
      </c>
      <c r="L182" s="6" t="s">
        <v>958</v>
      </c>
      <c r="M182" s="6" t="s">
        <v>2615</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2343</v>
      </c>
      <c r="AF182" s="9" t="s">
        <v>2824</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2706</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2324</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4375</v>
      </c>
      <c r="B183" s="6" t="s">
        <v>899</v>
      </c>
      <c r="C183" s="22" t="s">
        <v>0</v>
      </c>
      <c r="D183" s="6" t="s">
        <v>1</v>
      </c>
      <c r="E183" s="6"/>
      <c r="F183" s="6" t="s">
        <v>45</v>
      </c>
      <c r="G183" s="6" t="s">
        <v>958</v>
      </c>
      <c r="H183" s="6" t="s">
        <v>958</v>
      </c>
      <c r="I183" s="6" t="s">
        <v>958</v>
      </c>
      <c r="J183" s="6" t="s">
        <v>962</v>
      </c>
      <c r="K183" s="6" t="s">
        <v>958</v>
      </c>
      <c r="L183" s="6" t="s">
        <v>958</v>
      </c>
      <c r="M183" s="6" t="s">
        <v>2615</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2343</v>
      </c>
      <c r="AF183" s="9" t="s">
        <v>2824</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2706</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2627</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2324</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4376</v>
      </c>
      <c r="B184" s="6" t="s">
        <v>2057</v>
      </c>
      <c r="C184" s="22" t="s">
        <v>0</v>
      </c>
      <c r="D184" s="6" t="s">
        <v>1</v>
      </c>
      <c r="E184" s="6"/>
      <c r="F184" s="6" t="s">
        <v>45</v>
      </c>
      <c r="G184" s="6" t="s">
        <v>958</v>
      </c>
      <c r="H184" s="6" t="s">
        <v>958</v>
      </c>
      <c r="I184" s="6" t="s">
        <v>958</v>
      </c>
      <c r="J184" s="6" t="s">
        <v>962</v>
      </c>
      <c r="K184" s="6" t="s">
        <v>958</v>
      </c>
      <c r="L184" s="6" t="s">
        <v>958</v>
      </c>
      <c r="M184" s="6" t="s">
        <v>2615</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2343</v>
      </c>
      <c r="AF184" s="9" t="s">
        <v>2824</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2706</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2058</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2324</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4377</v>
      </c>
      <c r="B185" s="6" t="s">
        <v>902</v>
      </c>
      <c r="C185" s="22" t="s">
        <v>0</v>
      </c>
      <c r="D185" s="6" t="s">
        <v>4</v>
      </c>
      <c r="E185" s="6"/>
      <c r="F185" s="6" t="s">
        <v>46</v>
      </c>
      <c r="G185" s="6" t="s">
        <v>958</v>
      </c>
      <c r="H185" s="6" t="s">
        <v>958</v>
      </c>
      <c r="I185" s="6" t="s">
        <v>958</v>
      </c>
      <c r="J185" s="6" t="s">
        <v>962</v>
      </c>
      <c r="K185" s="6" t="s">
        <v>958</v>
      </c>
      <c r="L185" s="6" t="s">
        <v>958</v>
      </c>
      <c r="M185" s="6" t="s">
        <v>2615</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2343</v>
      </c>
      <c r="AF185" s="9" t="s">
        <v>2824</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2706</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2324</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4378</v>
      </c>
      <c r="B186" s="6" t="s">
        <v>2059</v>
      </c>
      <c r="C186" s="22" t="s">
        <v>0</v>
      </c>
      <c r="D186" s="6" t="s">
        <v>4</v>
      </c>
      <c r="E186" s="6"/>
      <c r="F186" s="6" t="s">
        <v>46</v>
      </c>
      <c r="G186" s="6" t="s">
        <v>958</v>
      </c>
      <c r="H186" s="6" t="s">
        <v>958</v>
      </c>
      <c r="I186" s="6" t="s">
        <v>958</v>
      </c>
      <c r="J186" s="6" t="s">
        <v>962</v>
      </c>
      <c r="K186" s="6" t="s">
        <v>958</v>
      </c>
      <c r="L186" s="6" t="s">
        <v>958</v>
      </c>
      <c r="M186" s="6" t="s">
        <v>2615</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2343</v>
      </c>
      <c r="AF186" s="9" t="s">
        <v>2824</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2706</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2324</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4379</v>
      </c>
      <c r="B187" s="6" t="s">
        <v>2408</v>
      </c>
      <c r="C187" s="22" t="s">
        <v>0</v>
      </c>
      <c r="D187" s="6" t="s">
        <v>4</v>
      </c>
      <c r="E187" s="6"/>
      <c r="F187" s="6" t="s">
        <v>47</v>
      </c>
      <c r="G187" s="6" t="s">
        <v>958</v>
      </c>
      <c r="H187" s="6" t="s">
        <v>958</v>
      </c>
      <c r="I187" s="6" t="s">
        <v>958</v>
      </c>
      <c r="J187" s="6" t="s">
        <v>962</v>
      </c>
      <c r="K187" s="6" t="s">
        <v>958</v>
      </c>
      <c r="L187" s="6" t="s">
        <v>958</v>
      </c>
      <c r="M187" s="6" t="s">
        <v>2615</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2343</v>
      </c>
      <c r="AF187" s="9" t="s">
        <v>2824</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2706</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2324</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4380</v>
      </c>
      <c r="B188" s="6" t="s">
        <v>904</v>
      </c>
      <c r="C188" s="22" t="s">
        <v>0</v>
      </c>
      <c r="D188" s="6" t="s">
        <v>4</v>
      </c>
      <c r="E188" s="6"/>
      <c r="F188" s="6" t="s">
        <v>47</v>
      </c>
      <c r="G188" s="6" t="s">
        <v>958</v>
      </c>
      <c r="H188" s="6" t="s">
        <v>958</v>
      </c>
      <c r="I188" s="6" t="s">
        <v>958</v>
      </c>
      <c r="J188" s="6" t="s">
        <v>962</v>
      </c>
      <c r="K188" s="6" t="s">
        <v>958</v>
      </c>
      <c r="L188" s="6" t="s">
        <v>958</v>
      </c>
      <c r="M188" s="6" t="s">
        <v>2615</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2343</v>
      </c>
      <c r="AF188" s="9" t="s">
        <v>2824</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2706</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2324</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4381</v>
      </c>
      <c r="B189" s="6" t="s">
        <v>905</v>
      </c>
      <c r="C189" s="22" t="s">
        <v>0</v>
      </c>
      <c r="D189" s="6" t="s">
        <v>4</v>
      </c>
      <c r="E189" s="6"/>
      <c r="F189" s="6" t="s">
        <v>47</v>
      </c>
      <c r="G189" s="6" t="s">
        <v>958</v>
      </c>
      <c r="H189" s="6" t="s">
        <v>958</v>
      </c>
      <c r="I189" s="6" t="s">
        <v>958</v>
      </c>
      <c r="J189" s="6" t="s">
        <v>962</v>
      </c>
      <c r="K189" s="6" t="s">
        <v>958</v>
      </c>
      <c r="L189" s="6" t="s">
        <v>958</v>
      </c>
      <c r="M189" s="6" t="s">
        <v>2615</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2343</v>
      </c>
      <c r="AF189" s="9" t="s">
        <v>2824</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2706</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2628</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2324</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4382</v>
      </c>
      <c r="B190" s="6" t="s">
        <v>906</v>
      </c>
      <c r="C190" s="22" t="s">
        <v>0</v>
      </c>
      <c r="D190" s="6" t="s">
        <v>1</v>
      </c>
      <c r="E190" s="6"/>
      <c r="F190" s="6" t="s">
        <v>47</v>
      </c>
      <c r="G190" s="6" t="s">
        <v>958</v>
      </c>
      <c r="H190" s="6" t="s">
        <v>958</v>
      </c>
      <c r="I190" s="6" t="s">
        <v>958</v>
      </c>
      <c r="J190" s="6" t="s">
        <v>962</v>
      </c>
      <c r="K190" s="6" t="s">
        <v>958</v>
      </c>
      <c r="L190" s="6" t="s">
        <v>958</v>
      </c>
      <c r="M190" s="6" t="s">
        <v>2615</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2343</v>
      </c>
      <c r="AF190" s="9" t="s">
        <v>2824</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2706</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2324</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4383</v>
      </c>
      <c r="B191" s="6" t="s">
        <v>2060</v>
      </c>
      <c r="C191" s="22" t="s">
        <v>0</v>
      </c>
      <c r="D191" s="6" t="s">
        <v>1</v>
      </c>
      <c r="E191" s="6"/>
      <c r="F191" s="6" t="s">
        <v>47</v>
      </c>
      <c r="G191" s="6" t="s">
        <v>958</v>
      </c>
      <c r="H191" s="6" t="s">
        <v>958</v>
      </c>
      <c r="I191" s="6" t="s">
        <v>958</v>
      </c>
      <c r="J191" s="6" t="s">
        <v>962</v>
      </c>
      <c r="K191" s="6" t="s">
        <v>958</v>
      </c>
      <c r="L191" s="6" t="s">
        <v>958</v>
      </c>
      <c r="M191" s="6" t="s">
        <v>2615</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2343</v>
      </c>
      <c r="AF191" s="9" t="s">
        <v>2824</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2706</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2061</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2324</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4384</v>
      </c>
      <c r="B192" s="6" t="s">
        <v>2576</v>
      </c>
      <c r="C192" s="22" t="s">
        <v>0</v>
      </c>
      <c r="D192" s="6" t="s">
        <v>4</v>
      </c>
      <c r="E192" s="6"/>
      <c r="F192" s="6" t="s">
        <v>48</v>
      </c>
      <c r="G192" s="6" t="s">
        <v>958</v>
      </c>
      <c r="H192" s="6" t="s">
        <v>958</v>
      </c>
      <c r="I192" s="6" t="s">
        <v>958</v>
      </c>
      <c r="J192" s="6" t="s">
        <v>962</v>
      </c>
      <c r="K192" s="6" t="s">
        <v>958</v>
      </c>
      <c r="L192" s="6" t="s">
        <v>958</v>
      </c>
      <c r="M192" s="6" t="s">
        <v>2615</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2343</v>
      </c>
      <c r="AF192" s="9" t="s">
        <v>2824</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2706</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2324</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4385</v>
      </c>
      <c r="B193" s="6" t="s">
        <v>908</v>
      </c>
      <c r="C193" s="22" t="s">
        <v>0</v>
      </c>
      <c r="D193" s="6" t="s">
        <v>4</v>
      </c>
      <c r="E193" s="6"/>
      <c r="F193" s="6" t="s">
        <v>48</v>
      </c>
      <c r="G193" s="6" t="s">
        <v>958</v>
      </c>
      <c r="H193" s="6" t="s">
        <v>958</v>
      </c>
      <c r="I193" s="6" t="s">
        <v>958</v>
      </c>
      <c r="J193" s="6" t="s">
        <v>962</v>
      </c>
      <c r="K193" s="6" t="s">
        <v>958</v>
      </c>
      <c r="L193" s="6" t="s">
        <v>958</v>
      </c>
      <c r="M193" s="6" t="s">
        <v>2615</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2343</v>
      </c>
      <c r="AF193" s="9" t="s">
        <v>2824</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2706</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2324</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4386</v>
      </c>
      <c r="B194" s="6" t="s">
        <v>909</v>
      </c>
      <c r="C194" s="22" t="s">
        <v>0</v>
      </c>
      <c r="D194" s="6" t="s">
        <v>4</v>
      </c>
      <c r="E194" s="6"/>
      <c r="F194" s="6" t="s">
        <v>48</v>
      </c>
      <c r="G194" s="6" t="s">
        <v>958</v>
      </c>
      <c r="H194" s="6" t="s">
        <v>958</v>
      </c>
      <c r="I194" s="6" t="s">
        <v>958</v>
      </c>
      <c r="J194" s="6" t="s">
        <v>962</v>
      </c>
      <c r="K194" s="6" t="s">
        <v>958</v>
      </c>
      <c r="L194" s="6" t="s">
        <v>958</v>
      </c>
      <c r="M194" s="6" t="s">
        <v>2615</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2343</v>
      </c>
      <c r="AF194" s="9" t="s">
        <v>2824</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2706</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2324</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4387</v>
      </c>
      <c r="B195" s="6" t="s">
        <v>2420</v>
      </c>
      <c r="C195" s="22" t="s">
        <v>0</v>
      </c>
      <c r="D195" s="6" t="s">
        <v>1</v>
      </c>
      <c r="E195" s="6"/>
      <c r="F195" s="6" t="s">
        <v>48</v>
      </c>
      <c r="G195" s="6" t="s">
        <v>958</v>
      </c>
      <c r="H195" s="6" t="s">
        <v>958</v>
      </c>
      <c r="I195" s="6" t="s">
        <v>958</v>
      </c>
      <c r="J195" s="6" t="s">
        <v>962</v>
      </c>
      <c r="K195" s="6" t="s">
        <v>958</v>
      </c>
      <c r="L195" s="6" t="s">
        <v>958</v>
      </c>
      <c r="M195" s="6" t="s">
        <v>2615</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2343</v>
      </c>
      <c r="AF195" s="9" t="s">
        <v>2824</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2706</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2324</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4388</v>
      </c>
      <c r="B196" s="6" t="s">
        <v>2062</v>
      </c>
      <c r="C196" s="22" t="s">
        <v>0</v>
      </c>
      <c r="D196" s="6" t="s">
        <v>1</v>
      </c>
      <c r="E196" s="6"/>
      <c r="F196" s="6" t="s">
        <v>48</v>
      </c>
      <c r="G196" s="6" t="s">
        <v>958</v>
      </c>
      <c r="H196" s="6" t="s">
        <v>958</v>
      </c>
      <c r="I196" s="6" t="s">
        <v>958</v>
      </c>
      <c r="J196" s="6" t="s">
        <v>962</v>
      </c>
      <c r="K196" s="6" t="s">
        <v>958</v>
      </c>
      <c r="L196" s="6" t="s">
        <v>958</v>
      </c>
      <c r="M196" s="6" t="s">
        <v>2615</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2343</v>
      </c>
      <c r="AF196" s="9" t="s">
        <v>2824</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2706</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2324</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4389</v>
      </c>
      <c r="B197" s="6" t="s">
        <v>914</v>
      </c>
      <c r="C197" s="22" t="s">
        <v>0</v>
      </c>
      <c r="D197" s="6" t="s">
        <v>4</v>
      </c>
      <c r="E197" s="6"/>
      <c r="F197" s="6" t="s">
        <v>49</v>
      </c>
      <c r="G197" s="6" t="s">
        <v>958</v>
      </c>
      <c r="H197" s="6" t="s">
        <v>958</v>
      </c>
      <c r="I197" s="6" t="s">
        <v>958</v>
      </c>
      <c r="J197" s="6" t="s">
        <v>962</v>
      </c>
      <c r="K197" s="6" t="s">
        <v>958</v>
      </c>
      <c r="L197" s="6" t="s">
        <v>958</v>
      </c>
      <c r="M197" s="6" t="s">
        <v>2615</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2343</v>
      </c>
      <c r="AF197" s="9" t="s">
        <v>2824</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2706</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2324</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4390</v>
      </c>
      <c r="B198" s="6" t="s">
        <v>915</v>
      </c>
      <c r="C198" s="22" t="s">
        <v>0</v>
      </c>
      <c r="D198" s="6" t="s">
        <v>1</v>
      </c>
      <c r="E198" s="6"/>
      <c r="F198" s="6" t="s">
        <v>49</v>
      </c>
      <c r="G198" s="6" t="s">
        <v>958</v>
      </c>
      <c r="H198" s="6" t="s">
        <v>958</v>
      </c>
      <c r="I198" s="6" t="s">
        <v>958</v>
      </c>
      <c r="J198" s="6" t="s">
        <v>962</v>
      </c>
      <c r="K198" s="6" t="s">
        <v>958</v>
      </c>
      <c r="L198" s="6" t="s">
        <v>958</v>
      </c>
      <c r="M198" s="6" t="s">
        <v>2615</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2343</v>
      </c>
      <c r="AF198" s="9" t="s">
        <v>2824</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2706</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2324</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4391</v>
      </c>
      <c r="B199" s="6" t="s">
        <v>913</v>
      </c>
      <c r="C199" s="22" t="s">
        <v>0</v>
      </c>
      <c r="D199" s="6" t="s">
        <v>1</v>
      </c>
      <c r="E199" s="6"/>
      <c r="F199" s="6" t="s">
        <v>49</v>
      </c>
      <c r="G199" s="6" t="s">
        <v>958</v>
      </c>
      <c r="H199" s="6" t="s">
        <v>958</v>
      </c>
      <c r="I199" s="6" t="s">
        <v>958</v>
      </c>
      <c r="J199" s="6" t="s">
        <v>962</v>
      </c>
      <c r="K199" s="6" t="s">
        <v>958</v>
      </c>
      <c r="L199" s="6" t="s">
        <v>958</v>
      </c>
      <c r="M199" s="6" t="s">
        <v>2615</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2343</v>
      </c>
      <c r="AF199" s="9" t="s">
        <v>2824</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2706</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2324</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4392</v>
      </c>
      <c r="B200" s="6" t="s">
        <v>2421</v>
      </c>
      <c r="C200" s="22" t="s">
        <v>0</v>
      </c>
      <c r="D200" s="6" t="s">
        <v>1</v>
      </c>
      <c r="E200" s="6"/>
      <c r="F200" s="6" t="s">
        <v>49</v>
      </c>
      <c r="G200" s="6" t="s">
        <v>958</v>
      </c>
      <c r="H200" s="6" t="s">
        <v>958</v>
      </c>
      <c r="I200" s="6" t="s">
        <v>958</v>
      </c>
      <c r="J200" s="6" t="s">
        <v>962</v>
      </c>
      <c r="K200" s="6" t="s">
        <v>958</v>
      </c>
      <c r="L200" s="6" t="s">
        <v>958</v>
      </c>
      <c r="M200" s="6" t="s">
        <v>2615</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2343</v>
      </c>
      <c r="AF200" s="9" t="s">
        <v>2824</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2706</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2324</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4393</v>
      </c>
      <c r="B201" s="6" t="s">
        <v>2063</v>
      </c>
      <c r="C201" s="22" t="s">
        <v>0</v>
      </c>
      <c r="D201" s="6" t="s">
        <v>1</v>
      </c>
      <c r="E201" s="6"/>
      <c r="F201" s="6" t="s">
        <v>49</v>
      </c>
      <c r="G201" s="6" t="s">
        <v>958</v>
      </c>
      <c r="H201" s="6" t="s">
        <v>958</v>
      </c>
      <c r="I201" s="6" t="s">
        <v>958</v>
      </c>
      <c r="J201" s="6" t="s">
        <v>962</v>
      </c>
      <c r="K201" s="6" t="s">
        <v>958</v>
      </c>
      <c r="L201" s="6" t="s">
        <v>958</v>
      </c>
      <c r="M201" s="6" t="s">
        <v>2615</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2343</v>
      </c>
      <c r="AF201" s="9" t="s">
        <v>2824</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2706</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2324</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4394</v>
      </c>
      <c r="B202" s="6" t="s">
        <v>2574</v>
      </c>
      <c r="C202" s="22" t="s">
        <v>0</v>
      </c>
      <c r="D202" s="6" t="s">
        <v>4</v>
      </c>
      <c r="E202" s="6"/>
      <c r="F202" s="6" t="s">
        <v>50</v>
      </c>
      <c r="G202" s="6" t="s">
        <v>958</v>
      </c>
      <c r="H202" s="6" t="s">
        <v>958</v>
      </c>
      <c r="I202" s="6" t="s">
        <v>958</v>
      </c>
      <c r="J202" s="6" t="s">
        <v>962</v>
      </c>
      <c r="K202" s="6" t="s">
        <v>958</v>
      </c>
      <c r="L202" s="6" t="s">
        <v>958</v>
      </c>
      <c r="M202" s="6" t="s">
        <v>2615</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2343</v>
      </c>
      <c r="AF202" s="9" t="s">
        <v>2824</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2706</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2324</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4395</v>
      </c>
      <c r="B203" s="6" t="s">
        <v>1454</v>
      </c>
      <c r="C203" s="22" t="s">
        <v>0</v>
      </c>
      <c r="D203" s="6" t="s">
        <v>4</v>
      </c>
      <c r="E203" s="6"/>
      <c r="F203" s="6" t="s">
        <v>50</v>
      </c>
      <c r="G203" s="6" t="s">
        <v>958</v>
      </c>
      <c r="H203" s="6" t="s">
        <v>958</v>
      </c>
      <c r="I203" s="6" t="s">
        <v>958</v>
      </c>
      <c r="J203" s="6" t="s">
        <v>962</v>
      </c>
      <c r="K203" s="6" t="s">
        <v>958</v>
      </c>
      <c r="L203" s="6" t="s">
        <v>958</v>
      </c>
      <c r="M203" s="6" t="s">
        <v>2615</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2343</v>
      </c>
      <c r="AF203" s="9" t="s">
        <v>2824</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2706</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2324</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4396</v>
      </c>
      <c r="B204" s="6" t="s">
        <v>1455</v>
      </c>
      <c r="C204" s="22" t="s">
        <v>0</v>
      </c>
      <c r="D204" s="6" t="s">
        <v>1</v>
      </c>
      <c r="E204" s="6"/>
      <c r="F204" s="6" t="s">
        <v>50</v>
      </c>
      <c r="G204" s="6" t="s">
        <v>958</v>
      </c>
      <c r="H204" s="6" t="s">
        <v>958</v>
      </c>
      <c r="I204" s="6" t="s">
        <v>958</v>
      </c>
      <c r="J204" s="6" t="s">
        <v>962</v>
      </c>
      <c r="K204" s="6" t="s">
        <v>958</v>
      </c>
      <c r="L204" s="6" t="s">
        <v>958</v>
      </c>
      <c r="M204" s="6" t="s">
        <v>2615</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2343</v>
      </c>
      <c r="AF204" s="9" t="s">
        <v>2824</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2706</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2324</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4397</v>
      </c>
      <c r="B205" s="6" t="s">
        <v>2064</v>
      </c>
      <c r="C205" s="22" t="s">
        <v>0</v>
      </c>
      <c r="D205" s="6" t="s">
        <v>1</v>
      </c>
      <c r="E205" s="6"/>
      <c r="F205" s="6" t="s">
        <v>50</v>
      </c>
      <c r="G205" s="6" t="s">
        <v>958</v>
      </c>
      <c r="H205" s="6" t="s">
        <v>958</v>
      </c>
      <c r="I205" s="6" t="s">
        <v>958</v>
      </c>
      <c r="J205" s="6" t="s">
        <v>962</v>
      </c>
      <c r="K205" s="6" t="s">
        <v>958</v>
      </c>
      <c r="L205" s="6" t="s">
        <v>958</v>
      </c>
      <c r="M205" s="6" t="s">
        <v>2615</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2343</v>
      </c>
      <c r="AF205" s="9" t="s">
        <v>2824</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2706</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2065</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2324</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4398</v>
      </c>
      <c r="B206" s="6" t="s">
        <v>2437</v>
      </c>
      <c r="C206" s="22" t="s">
        <v>0</v>
      </c>
      <c r="D206" s="6" t="s">
        <v>1</v>
      </c>
      <c r="E206" s="6"/>
      <c r="F206" s="6" t="s">
        <v>50</v>
      </c>
      <c r="G206" s="6" t="s">
        <v>958</v>
      </c>
      <c r="H206" s="6" t="s">
        <v>958</v>
      </c>
      <c r="I206" s="6" t="s">
        <v>958</v>
      </c>
      <c r="J206" s="6" t="s">
        <v>962</v>
      </c>
      <c r="K206" s="6" t="s">
        <v>958</v>
      </c>
      <c r="L206" s="6" t="s">
        <v>958</v>
      </c>
      <c r="M206" s="6" t="s">
        <v>2615</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2343</v>
      </c>
      <c r="AF206" s="9" t="s">
        <v>2824</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2706</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2324</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4399</v>
      </c>
      <c r="B207" s="6" t="s">
        <v>919</v>
      </c>
      <c r="C207" s="22" t="s">
        <v>0</v>
      </c>
      <c r="D207" s="6" t="s">
        <v>4</v>
      </c>
      <c r="E207" s="6"/>
      <c r="F207" s="6" t="s">
        <v>51</v>
      </c>
      <c r="G207" s="6" t="s">
        <v>958</v>
      </c>
      <c r="H207" s="6" t="s">
        <v>958</v>
      </c>
      <c r="I207" s="6" t="s">
        <v>958</v>
      </c>
      <c r="J207" s="6" t="s">
        <v>962</v>
      </c>
      <c r="K207" s="6" t="s">
        <v>958</v>
      </c>
      <c r="L207" s="6" t="s">
        <v>958</v>
      </c>
      <c r="M207" s="6" t="s">
        <v>2615</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2343</v>
      </c>
      <c r="AF207" s="9" t="s">
        <v>2824</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2706</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2324</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4400</v>
      </c>
      <c r="B208" s="6" t="s">
        <v>2438</v>
      </c>
      <c r="C208" s="22" t="s">
        <v>0</v>
      </c>
      <c r="D208" s="6" t="s">
        <v>1</v>
      </c>
      <c r="E208" s="6"/>
      <c r="F208" s="6" t="s">
        <v>51</v>
      </c>
      <c r="G208" s="6" t="s">
        <v>958</v>
      </c>
      <c r="H208" s="6" t="s">
        <v>958</v>
      </c>
      <c r="I208" s="6" t="s">
        <v>958</v>
      </c>
      <c r="J208" s="6" t="s">
        <v>962</v>
      </c>
      <c r="K208" s="6" t="s">
        <v>958</v>
      </c>
      <c r="L208" s="6" t="s">
        <v>958</v>
      </c>
      <c r="M208" s="6" t="s">
        <v>2615</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2343</v>
      </c>
      <c r="AF208" s="9" t="s">
        <v>2824</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2706</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2324</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4401</v>
      </c>
      <c r="B209" s="6" t="s">
        <v>920</v>
      </c>
      <c r="C209" s="22" t="s">
        <v>0</v>
      </c>
      <c r="D209" s="6" t="s">
        <v>1</v>
      </c>
      <c r="E209" s="6"/>
      <c r="F209" s="6" t="s">
        <v>51</v>
      </c>
      <c r="G209" s="6" t="s">
        <v>958</v>
      </c>
      <c r="H209" s="6" t="s">
        <v>958</v>
      </c>
      <c r="I209" s="6" t="s">
        <v>958</v>
      </c>
      <c r="J209" s="6" t="s">
        <v>962</v>
      </c>
      <c r="K209" s="6" t="s">
        <v>958</v>
      </c>
      <c r="L209" s="6" t="s">
        <v>958</v>
      </c>
      <c r="M209" s="6" t="s">
        <v>2615</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2343</v>
      </c>
      <c r="AF209" s="9" t="s">
        <v>2824</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2706</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2067</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2324</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4402</v>
      </c>
      <c r="B210" s="6" t="s">
        <v>2066</v>
      </c>
      <c r="C210" s="22" t="s">
        <v>0</v>
      </c>
      <c r="D210" s="6" t="s">
        <v>1</v>
      </c>
      <c r="E210" s="6"/>
      <c r="F210" s="6" t="s">
        <v>51</v>
      </c>
      <c r="G210" s="6" t="s">
        <v>958</v>
      </c>
      <c r="H210" s="6" t="s">
        <v>958</v>
      </c>
      <c r="I210" s="6" t="s">
        <v>958</v>
      </c>
      <c r="J210" s="6" t="s">
        <v>962</v>
      </c>
      <c r="K210" s="6" t="s">
        <v>958</v>
      </c>
      <c r="L210" s="6" t="s">
        <v>958</v>
      </c>
      <c r="M210" s="6" t="s">
        <v>2615</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2343</v>
      </c>
      <c r="AF210" s="9" t="s">
        <v>2824</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2706</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2324</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4403</v>
      </c>
      <c r="B211" s="6" t="s">
        <v>921</v>
      </c>
      <c r="C211" s="22" t="s">
        <v>0</v>
      </c>
      <c r="D211" s="6" t="s">
        <v>4</v>
      </c>
      <c r="E211" s="6"/>
      <c r="F211" s="6" t="s">
        <v>52</v>
      </c>
      <c r="G211" s="6" t="s">
        <v>958</v>
      </c>
      <c r="H211" s="6" t="s">
        <v>958</v>
      </c>
      <c r="I211" s="6" t="s">
        <v>958</v>
      </c>
      <c r="J211" s="6" t="s">
        <v>962</v>
      </c>
      <c r="K211" s="6" t="s">
        <v>958</v>
      </c>
      <c r="L211" s="6" t="s">
        <v>958</v>
      </c>
      <c r="M211" s="6" t="s">
        <v>2615</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2343</v>
      </c>
      <c r="AF211" s="9" t="s">
        <v>2824</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2706</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2324</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4404</v>
      </c>
      <c r="B212" s="6" t="s">
        <v>2439</v>
      </c>
      <c r="C212" s="22" t="s">
        <v>0</v>
      </c>
      <c r="D212" s="6" t="s">
        <v>1</v>
      </c>
      <c r="E212" s="6"/>
      <c r="F212" s="6" t="s">
        <v>52</v>
      </c>
      <c r="G212" s="6" t="s">
        <v>958</v>
      </c>
      <c r="H212" s="6" t="s">
        <v>958</v>
      </c>
      <c r="I212" s="6" t="s">
        <v>958</v>
      </c>
      <c r="J212" s="6" t="s">
        <v>962</v>
      </c>
      <c r="K212" s="6" t="s">
        <v>958</v>
      </c>
      <c r="L212" s="6" t="s">
        <v>958</v>
      </c>
      <c r="M212" s="6" t="s">
        <v>2615</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2343</v>
      </c>
      <c r="AF212" s="9" t="s">
        <v>2824</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2706</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2324</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4405</v>
      </c>
      <c r="B213" s="6" t="s">
        <v>2068</v>
      </c>
      <c r="C213" s="22" t="s">
        <v>0</v>
      </c>
      <c r="D213" s="6" t="s">
        <v>1</v>
      </c>
      <c r="E213" s="6"/>
      <c r="F213" s="6" t="s">
        <v>52</v>
      </c>
      <c r="G213" s="6" t="s">
        <v>958</v>
      </c>
      <c r="H213" s="6" t="s">
        <v>958</v>
      </c>
      <c r="I213" s="6" t="s">
        <v>958</v>
      </c>
      <c r="J213" s="6" t="s">
        <v>962</v>
      </c>
      <c r="K213" s="6" t="s">
        <v>958</v>
      </c>
      <c r="L213" s="6" t="s">
        <v>958</v>
      </c>
      <c r="M213" s="6" t="s">
        <v>2615</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2343</v>
      </c>
      <c r="AF213" s="9" t="s">
        <v>2824</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2706</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2069</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2324</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4406</v>
      </c>
      <c r="B214" s="6" t="s">
        <v>924</v>
      </c>
      <c r="C214" s="22" t="s">
        <v>0</v>
      </c>
      <c r="D214" s="6" t="s">
        <v>4</v>
      </c>
      <c r="E214" s="6"/>
      <c r="F214" s="6" t="s">
        <v>53</v>
      </c>
      <c r="G214" s="6" t="s">
        <v>958</v>
      </c>
      <c r="H214" s="6" t="s">
        <v>958</v>
      </c>
      <c r="I214" s="6" t="s">
        <v>958</v>
      </c>
      <c r="J214" s="6" t="s">
        <v>962</v>
      </c>
      <c r="K214" s="6" t="s">
        <v>958</v>
      </c>
      <c r="L214" s="6" t="s">
        <v>958</v>
      </c>
      <c r="M214" s="6" t="s">
        <v>2615</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2343</v>
      </c>
      <c r="AF214" s="9" t="s">
        <v>2824</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2706</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2324</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4407</v>
      </c>
      <c r="B215" s="6" t="s">
        <v>923</v>
      </c>
      <c r="C215" s="22" t="s">
        <v>0</v>
      </c>
      <c r="D215" s="6" t="s">
        <v>4</v>
      </c>
      <c r="E215" s="6"/>
      <c r="F215" s="6" t="s">
        <v>53</v>
      </c>
      <c r="G215" s="6" t="s">
        <v>958</v>
      </c>
      <c r="H215" s="6" t="s">
        <v>958</v>
      </c>
      <c r="I215" s="6" t="s">
        <v>958</v>
      </c>
      <c r="J215" s="6" t="s">
        <v>962</v>
      </c>
      <c r="K215" s="6" t="s">
        <v>958</v>
      </c>
      <c r="L215" s="6" t="s">
        <v>958</v>
      </c>
      <c r="M215" s="6" t="s">
        <v>2615</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2343</v>
      </c>
      <c r="AF215" s="9" t="s">
        <v>2824</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2706</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2324</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4408</v>
      </c>
      <c r="B216" s="6" t="s">
        <v>922</v>
      </c>
      <c r="C216" s="22" t="s">
        <v>0</v>
      </c>
      <c r="D216" s="6" t="s">
        <v>1</v>
      </c>
      <c r="E216" s="6"/>
      <c r="F216" s="6" t="s">
        <v>53</v>
      </c>
      <c r="G216" s="6" t="s">
        <v>958</v>
      </c>
      <c r="H216" s="6" t="s">
        <v>958</v>
      </c>
      <c r="I216" s="6" t="s">
        <v>958</v>
      </c>
      <c r="J216" s="6" t="s">
        <v>962</v>
      </c>
      <c r="K216" s="6" t="s">
        <v>958</v>
      </c>
      <c r="L216" s="6" t="s">
        <v>958</v>
      </c>
      <c r="M216" s="6" t="s">
        <v>2615</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2343</v>
      </c>
      <c r="AF216" s="9" t="s">
        <v>2824</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2706</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2324</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4409</v>
      </c>
      <c r="B217" s="6" t="s">
        <v>2440</v>
      </c>
      <c r="C217" s="22" t="s">
        <v>0</v>
      </c>
      <c r="D217" s="6" t="s">
        <v>1</v>
      </c>
      <c r="E217" s="6"/>
      <c r="F217" s="6" t="s">
        <v>53</v>
      </c>
      <c r="G217" s="6" t="s">
        <v>958</v>
      </c>
      <c r="H217" s="6" t="s">
        <v>958</v>
      </c>
      <c r="I217" s="6" t="s">
        <v>958</v>
      </c>
      <c r="J217" s="6" t="s">
        <v>962</v>
      </c>
      <c r="K217" s="6" t="s">
        <v>958</v>
      </c>
      <c r="L217" s="6" t="s">
        <v>958</v>
      </c>
      <c r="M217" s="6" t="s">
        <v>2615</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2343</v>
      </c>
      <c r="AF217" s="9" t="s">
        <v>2824</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2706</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2324</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4410</v>
      </c>
      <c r="B218" s="6" t="s">
        <v>925</v>
      </c>
      <c r="C218" s="22" t="s">
        <v>0</v>
      </c>
      <c r="D218" s="6" t="s">
        <v>1</v>
      </c>
      <c r="E218" s="6"/>
      <c r="F218" s="6" t="s">
        <v>53</v>
      </c>
      <c r="G218" s="6" t="s">
        <v>958</v>
      </c>
      <c r="H218" s="6" t="s">
        <v>958</v>
      </c>
      <c r="I218" s="6" t="s">
        <v>958</v>
      </c>
      <c r="J218" s="6" t="s">
        <v>962</v>
      </c>
      <c r="K218" s="6" t="s">
        <v>958</v>
      </c>
      <c r="L218" s="6" t="s">
        <v>958</v>
      </c>
      <c r="M218" s="6" t="s">
        <v>2615</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2343</v>
      </c>
      <c r="AF218" s="9" t="s">
        <v>2824</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2706</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2324</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4411</v>
      </c>
      <c r="B219" s="6" t="s">
        <v>2070</v>
      </c>
      <c r="C219" s="22" t="s">
        <v>0</v>
      </c>
      <c r="D219" s="6" t="s">
        <v>1</v>
      </c>
      <c r="E219" s="6"/>
      <c r="F219" s="6" t="s">
        <v>53</v>
      </c>
      <c r="G219" s="6" t="s">
        <v>958</v>
      </c>
      <c r="H219" s="6" t="s">
        <v>958</v>
      </c>
      <c r="I219" s="6" t="s">
        <v>958</v>
      </c>
      <c r="J219" s="6" t="s">
        <v>962</v>
      </c>
      <c r="K219" s="6" t="s">
        <v>958</v>
      </c>
      <c r="L219" s="6" t="s">
        <v>958</v>
      </c>
      <c r="M219" s="6" t="s">
        <v>2615</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2343</v>
      </c>
      <c r="AF219" s="9" t="s">
        <v>2824</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2706</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2324</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4412</v>
      </c>
      <c r="B220" s="6" t="s">
        <v>927</v>
      </c>
      <c r="C220" s="22" t="s">
        <v>0</v>
      </c>
      <c r="D220" s="6" t="s">
        <v>4</v>
      </c>
      <c r="E220" s="6"/>
      <c r="F220" s="6" t="s">
        <v>54</v>
      </c>
      <c r="G220" s="6" t="s">
        <v>958</v>
      </c>
      <c r="H220" s="6" t="s">
        <v>958</v>
      </c>
      <c r="I220" s="6" t="s">
        <v>958</v>
      </c>
      <c r="J220" s="6" t="s">
        <v>962</v>
      </c>
      <c r="K220" s="6" t="s">
        <v>958</v>
      </c>
      <c r="L220" s="6" t="s">
        <v>958</v>
      </c>
      <c r="M220" s="6" t="s">
        <v>2615</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2343</v>
      </c>
      <c r="AF220" s="9" t="s">
        <v>2824</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2706</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2324</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4413</v>
      </c>
      <c r="B221" s="6" t="s">
        <v>928</v>
      </c>
      <c r="C221" s="22" t="s">
        <v>0</v>
      </c>
      <c r="D221" s="6" t="s">
        <v>1</v>
      </c>
      <c r="E221" s="6"/>
      <c r="F221" s="6" t="s">
        <v>54</v>
      </c>
      <c r="G221" s="6" t="s">
        <v>958</v>
      </c>
      <c r="H221" s="6" t="s">
        <v>958</v>
      </c>
      <c r="I221" s="6" t="s">
        <v>958</v>
      </c>
      <c r="J221" s="6" t="s">
        <v>962</v>
      </c>
      <c r="K221" s="6" t="s">
        <v>958</v>
      </c>
      <c r="L221" s="6" t="s">
        <v>958</v>
      </c>
      <c r="M221" s="6" t="s">
        <v>2615</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2343</v>
      </c>
      <c r="AF221" s="9" t="s">
        <v>2824</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2706</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2324</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4414</v>
      </c>
      <c r="B222" s="6" t="s">
        <v>2441</v>
      </c>
      <c r="C222" s="22" t="s">
        <v>0</v>
      </c>
      <c r="D222" s="6" t="s">
        <v>1</v>
      </c>
      <c r="E222" s="6"/>
      <c r="F222" s="6" t="s">
        <v>54</v>
      </c>
      <c r="G222" s="6" t="s">
        <v>958</v>
      </c>
      <c r="H222" s="6" t="s">
        <v>958</v>
      </c>
      <c r="I222" s="6" t="s">
        <v>958</v>
      </c>
      <c r="J222" s="6" t="s">
        <v>962</v>
      </c>
      <c r="K222" s="6" t="s">
        <v>958</v>
      </c>
      <c r="L222" s="6" t="s">
        <v>958</v>
      </c>
      <c r="M222" s="6" t="s">
        <v>2615</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2343</v>
      </c>
      <c r="AF222" s="9" t="s">
        <v>2824</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2706</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2324</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4415</v>
      </c>
      <c r="B223" s="6" t="s">
        <v>2071</v>
      </c>
      <c r="C223" s="22" t="s">
        <v>0</v>
      </c>
      <c r="D223" s="6" t="s">
        <v>1</v>
      </c>
      <c r="E223" s="6"/>
      <c r="F223" s="6" t="s">
        <v>54</v>
      </c>
      <c r="G223" s="6" t="s">
        <v>958</v>
      </c>
      <c r="H223" s="6" t="s">
        <v>958</v>
      </c>
      <c r="I223" s="6" t="s">
        <v>958</v>
      </c>
      <c r="J223" s="6" t="s">
        <v>962</v>
      </c>
      <c r="K223" s="6" t="s">
        <v>958</v>
      </c>
      <c r="L223" s="6" t="s">
        <v>958</v>
      </c>
      <c r="M223" s="6" t="s">
        <v>2615</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2343</v>
      </c>
      <c r="AF223" s="9" t="s">
        <v>2824</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2706</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2072</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2324</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4416</v>
      </c>
      <c r="B224" s="6" t="s">
        <v>929</v>
      </c>
      <c r="C224" s="22" t="s">
        <v>0</v>
      </c>
      <c r="D224" s="6" t="s">
        <v>4</v>
      </c>
      <c r="E224" s="6"/>
      <c r="F224" s="6" t="s">
        <v>55</v>
      </c>
      <c r="G224" s="6" t="s">
        <v>958</v>
      </c>
      <c r="H224" s="6" t="s">
        <v>958</v>
      </c>
      <c r="I224" s="6" t="s">
        <v>958</v>
      </c>
      <c r="J224" s="6" t="s">
        <v>962</v>
      </c>
      <c r="K224" s="6" t="s">
        <v>958</v>
      </c>
      <c r="L224" s="6" t="s">
        <v>958</v>
      </c>
      <c r="M224" s="6" t="s">
        <v>2615</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2343</v>
      </c>
      <c r="AF224" s="9" t="s">
        <v>2824</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2706</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2324</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4417</v>
      </c>
      <c r="B225" s="6" t="s">
        <v>930</v>
      </c>
      <c r="C225" s="22" t="s">
        <v>0</v>
      </c>
      <c r="D225" s="6" t="s">
        <v>4</v>
      </c>
      <c r="E225" s="6"/>
      <c r="F225" s="6" t="s">
        <v>55</v>
      </c>
      <c r="G225" s="6" t="s">
        <v>958</v>
      </c>
      <c r="H225" s="6" t="s">
        <v>958</v>
      </c>
      <c r="I225" s="6" t="s">
        <v>958</v>
      </c>
      <c r="J225" s="6" t="s">
        <v>962</v>
      </c>
      <c r="K225" s="6" t="s">
        <v>958</v>
      </c>
      <c r="L225" s="6" t="s">
        <v>958</v>
      </c>
      <c r="M225" s="6" t="s">
        <v>2615</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2343</v>
      </c>
      <c r="AF225" s="9" t="s">
        <v>2824</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2706</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2324</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4418</v>
      </c>
      <c r="B226" s="6" t="s">
        <v>2442</v>
      </c>
      <c r="C226" s="22" t="s">
        <v>0</v>
      </c>
      <c r="D226" s="6" t="s">
        <v>1</v>
      </c>
      <c r="E226" s="6"/>
      <c r="F226" s="6" t="s">
        <v>55</v>
      </c>
      <c r="G226" s="6" t="s">
        <v>958</v>
      </c>
      <c r="H226" s="6" t="s">
        <v>958</v>
      </c>
      <c r="I226" s="6" t="s">
        <v>958</v>
      </c>
      <c r="J226" s="6" t="s">
        <v>962</v>
      </c>
      <c r="K226" s="6" t="s">
        <v>958</v>
      </c>
      <c r="L226" s="6" t="s">
        <v>958</v>
      </c>
      <c r="M226" s="6" t="s">
        <v>2615</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2343</v>
      </c>
      <c r="AF226" s="9" t="s">
        <v>2824</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2706</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2324</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4419</v>
      </c>
      <c r="B227" s="6" t="s">
        <v>2073</v>
      </c>
      <c r="C227" s="22" t="s">
        <v>0</v>
      </c>
      <c r="D227" s="6" t="s">
        <v>1</v>
      </c>
      <c r="E227" s="6"/>
      <c r="F227" s="6" t="s">
        <v>55</v>
      </c>
      <c r="G227" s="6" t="s">
        <v>958</v>
      </c>
      <c r="H227" s="6" t="s">
        <v>958</v>
      </c>
      <c r="I227" s="6" t="s">
        <v>958</v>
      </c>
      <c r="J227" s="6" t="s">
        <v>962</v>
      </c>
      <c r="K227" s="6" t="s">
        <v>958</v>
      </c>
      <c r="L227" s="6" t="s">
        <v>958</v>
      </c>
      <c r="M227" s="6" t="s">
        <v>2615</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2343</v>
      </c>
      <c r="AF227" s="9" t="s">
        <v>2824</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2706</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2074</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2324</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4420</v>
      </c>
      <c r="B228" s="6" t="s">
        <v>2629</v>
      </c>
      <c r="C228" s="22" t="s">
        <v>0</v>
      </c>
      <c r="D228" s="6" t="s">
        <v>4</v>
      </c>
      <c r="E228" s="6"/>
      <c r="F228" s="6" t="s">
        <v>56</v>
      </c>
      <c r="G228" s="6" t="s">
        <v>958</v>
      </c>
      <c r="H228" s="6" t="s">
        <v>958</v>
      </c>
      <c r="I228" s="6" t="s">
        <v>958</v>
      </c>
      <c r="J228" s="6" t="s">
        <v>962</v>
      </c>
      <c r="K228" s="6" t="s">
        <v>958</v>
      </c>
      <c r="L228" s="6" t="s">
        <v>958</v>
      </c>
      <c r="M228" s="6" t="s">
        <v>2615</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2343</v>
      </c>
      <c r="AF228" s="9" t="s">
        <v>2824</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2706</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2324</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4421</v>
      </c>
      <c r="B229" s="6" t="s">
        <v>2630</v>
      </c>
      <c r="C229" s="22" t="s">
        <v>0</v>
      </c>
      <c r="D229" s="6" t="s">
        <v>1</v>
      </c>
      <c r="E229" s="6"/>
      <c r="F229" s="6" t="s">
        <v>56</v>
      </c>
      <c r="G229" s="6" t="s">
        <v>958</v>
      </c>
      <c r="H229" s="6" t="s">
        <v>958</v>
      </c>
      <c r="I229" s="6" t="s">
        <v>958</v>
      </c>
      <c r="J229" s="6" t="s">
        <v>962</v>
      </c>
      <c r="K229" s="6" t="s">
        <v>958</v>
      </c>
      <c r="L229" s="6" t="s">
        <v>958</v>
      </c>
      <c r="M229" s="6" t="s">
        <v>2615</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2343</v>
      </c>
      <c r="AF229" s="9" t="s">
        <v>2824</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2706</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2324</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4422</v>
      </c>
      <c r="B230" s="6" t="s">
        <v>2631</v>
      </c>
      <c r="C230" s="22" t="s">
        <v>0</v>
      </c>
      <c r="D230" s="6" t="s">
        <v>4</v>
      </c>
      <c r="E230" s="6"/>
      <c r="F230" s="6" t="s">
        <v>56</v>
      </c>
      <c r="G230" s="6" t="s">
        <v>958</v>
      </c>
      <c r="H230" s="6" t="s">
        <v>958</v>
      </c>
      <c r="I230" s="6" t="s">
        <v>958</v>
      </c>
      <c r="J230" s="6" t="s">
        <v>962</v>
      </c>
      <c r="K230" s="6" t="s">
        <v>958</v>
      </c>
      <c r="L230" s="6" t="s">
        <v>958</v>
      </c>
      <c r="M230" s="6" t="s">
        <v>2615</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2343</v>
      </c>
      <c r="AF230" s="9" t="s">
        <v>2824</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2706</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2324</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4423</v>
      </c>
      <c r="B231" s="6" t="s">
        <v>2117</v>
      </c>
      <c r="C231" s="22" t="s">
        <v>0</v>
      </c>
      <c r="D231" s="6" t="s">
        <v>1</v>
      </c>
      <c r="E231" s="6"/>
      <c r="F231" s="6" t="s">
        <v>56</v>
      </c>
      <c r="G231" s="6" t="s">
        <v>958</v>
      </c>
      <c r="H231" s="6" t="s">
        <v>958</v>
      </c>
      <c r="I231" s="6" t="s">
        <v>958</v>
      </c>
      <c r="J231" s="6" t="s">
        <v>962</v>
      </c>
      <c r="K231" s="6" t="s">
        <v>958</v>
      </c>
      <c r="L231" s="6" t="s">
        <v>958</v>
      </c>
      <c r="M231" s="6" t="s">
        <v>2615</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2343</v>
      </c>
      <c r="AF231" s="9" t="s">
        <v>2824</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2706</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2324</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4424</v>
      </c>
      <c r="B232" s="6" t="s">
        <v>932</v>
      </c>
      <c r="C232" s="22" t="s">
        <v>0</v>
      </c>
      <c r="D232" s="6" t="s">
        <v>4</v>
      </c>
      <c r="E232" s="6"/>
      <c r="F232" s="6" t="s">
        <v>57</v>
      </c>
      <c r="G232" s="6" t="s">
        <v>958</v>
      </c>
      <c r="H232" s="6" t="s">
        <v>958</v>
      </c>
      <c r="I232" s="6" t="s">
        <v>958</v>
      </c>
      <c r="J232" s="6" t="s">
        <v>962</v>
      </c>
      <c r="K232" s="6" t="s">
        <v>958</v>
      </c>
      <c r="L232" s="6" t="s">
        <v>958</v>
      </c>
      <c r="M232" s="6" t="s">
        <v>2615</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2343</v>
      </c>
      <c r="AF232" s="9" t="s">
        <v>2824</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2706</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2324</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4425</v>
      </c>
      <c r="B233" s="6" t="s">
        <v>2443</v>
      </c>
      <c r="C233" s="22" t="s">
        <v>0</v>
      </c>
      <c r="D233" s="6" t="s">
        <v>1</v>
      </c>
      <c r="E233" s="6"/>
      <c r="F233" s="6" t="s">
        <v>57</v>
      </c>
      <c r="G233" s="6" t="s">
        <v>958</v>
      </c>
      <c r="H233" s="6" t="s">
        <v>958</v>
      </c>
      <c r="I233" s="6" t="s">
        <v>958</v>
      </c>
      <c r="J233" s="6" t="s">
        <v>962</v>
      </c>
      <c r="K233" s="6" t="s">
        <v>958</v>
      </c>
      <c r="L233" s="6" t="s">
        <v>958</v>
      </c>
      <c r="M233" s="6" t="s">
        <v>2615</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2343</v>
      </c>
      <c r="AF233" s="9" t="s">
        <v>2824</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2706</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2324</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4426</v>
      </c>
      <c r="B234" s="6" t="s">
        <v>2075</v>
      </c>
      <c r="C234" s="22" t="s">
        <v>0</v>
      </c>
      <c r="D234" s="6" t="s">
        <v>1</v>
      </c>
      <c r="E234" s="6"/>
      <c r="F234" s="6" t="s">
        <v>57</v>
      </c>
      <c r="G234" s="6" t="s">
        <v>958</v>
      </c>
      <c r="H234" s="6" t="s">
        <v>958</v>
      </c>
      <c r="I234" s="6" t="s">
        <v>958</v>
      </c>
      <c r="J234" s="6" t="s">
        <v>962</v>
      </c>
      <c r="K234" s="6" t="s">
        <v>958</v>
      </c>
      <c r="L234" s="6" t="s">
        <v>958</v>
      </c>
      <c r="M234" s="6" t="s">
        <v>2615</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2343</v>
      </c>
      <c r="AF234" s="9" t="s">
        <v>2824</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2706</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2069</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2324</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4427</v>
      </c>
      <c r="B235" s="6" t="s">
        <v>933</v>
      </c>
      <c r="C235" s="22" t="s">
        <v>0</v>
      </c>
      <c r="D235" s="6" t="s">
        <v>4</v>
      </c>
      <c r="E235" s="6"/>
      <c r="F235" s="6" t="s">
        <v>58</v>
      </c>
      <c r="G235" s="6" t="s">
        <v>958</v>
      </c>
      <c r="H235" s="6" t="s">
        <v>958</v>
      </c>
      <c r="I235" s="6" t="s">
        <v>958</v>
      </c>
      <c r="J235" s="6" t="s">
        <v>962</v>
      </c>
      <c r="K235" s="6" t="s">
        <v>958</v>
      </c>
      <c r="L235" s="6" t="s">
        <v>958</v>
      </c>
      <c r="M235" s="6" t="s">
        <v>2615</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2343</v>
      </c>
      <c r="AF235" s="9" t="s">
        <v>2824</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2706</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2324</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4428</v>
      </c>
      <c r="B236" s="6" t="s">
        <v>934</v>
      </c>
      <c r="C236" s="22" t="s">
        <v>0</v>
      </c>
      <c r="D236" s="6" t="s">
        <v>1</v>
      </c>
      <c r="E236" s="6"/>
      <c r="F236" s="6" t="s">
        <v>58</v>
      </c>
      <c r="G236" s="6" t="s">
        <v>958</v>
      </c>
      <c r="H236" s="6" t="s">
        <v>958</v>
      </c>
      <c r="I236" s="6" t="s">
        <v>958</v>
      </c>
      <c r="J236" s="6" t="s">
        <v>962</v>
      </c>
      <c r="K236" s="6" t="s">
        <v>958</v>
      </c>
      <c r="L236" s="6" t="s">
        <v>958</v>
      </c>
      <c r="M236" s="6" t="s">
        <v>2615</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2343</v>
      </c>
      <c r="AF236" s="9" t="s">
        <v>2824</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2706</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2324</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4429</v>
      </c>
      <c r="B237" s="6" t="s">
        <v>2444</v>
      </c>
      <c r="C237" s="22" t="s">
        <v>0</v>
      </c>
      <c r="D237" s="6" t="s">
        <v>1</v>
      </c>
      <c r="E237" s="6"/>
      <c r="F237" s="6" t="s">
        <v>58</v>
      </c>
      <c r="G237" s="6" t="s">
        <v>958</v>
      </c>
      <c r="H237" s="6" t="s">
        <v>958</v>
      </c>
      <c r="I237" s="6" t="s">
        <v>958</v>
      </c>
      <c r="J237" s="6" t="s">
        <v>962</v>
      </c>
      <c r="K237" s="6" t="s">
        <v>958</v>
      </c>
      <c r="L237" s="6" t="s">
        <v>958</v>
      </c>
      <c r="M237" s="6" t="s">
        <v>2615</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2343</v>
      </c>
      <c r="AF237" s="9" t="s">
        <v>2824</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2706</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2324</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4430</v>
      </c>
      <c r="B238" s="6" t="s">
        <v>2076</v>
      </c>
      <c r="C238" s="22" t="s">
        <v>0</v>
      </c>
      <c r="D238" s="6" t="s">
        <v>1</v>
      </c>
      <c r="E238" s="6"/>
      <c r="F238" s="6" t="s">
        <v>58</v>
      </c>
      <c r="G238" s="6" t="s">
        <v>958</v>
      </c>
      <c r="H238" s="6" t="s">
        <v>958</v>
      </c>
      <c r="I238" s="6" t="s">
        <v>958</v>
      </c>
      <c r="J238" s="6" t="s">
        <v>962</v>
      </c>
      <c r="K238" s="6" t="s">
        <v>958</v>
      </c>
      <c r="L238" s="6" t="s">
        <v>958</v>
      </c>
      <c r="M238" s="6" t="s">
        <v>2615</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2343</v>
      </c>
      <c r="AF238" s="9" t="s">
        <v>2824</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2706</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2077</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2324</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4431</v>
      </c>
      <c r="B239" s="6" t="s">
        <v>2596</v>
      </c>
      <c r="C239" s="22" t="s">
        <v>0</v>
      </c>
      <c r="D239" s="6" t="s">
        <v>1</v>
      </c>
      <c r="E239" s="6"/>
      <c r="F239" s="6" t="s">
        <v>59</v>
      </c>
      <c r="G239" s="6" t="s">
        <v>958</v>
      </c>
      <c r="H239" s="6" t="s">
        <v>958</v>
      </c>
      <c r="I239" s="6" t="s">
        <v>958</v>
      </c>
      <c r="J239" s="6" t="s">
        <v>962</v>
      </c>
      <c r="K239" s="6" t="s">
        <v>958</v>
      </c>
      <c r="L239" s="6" t="s">
        <v>958</v>
      </c>
      <c r="M239" s="6" t="s">
        <v>2615</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2343</v>
      </c>
      <c r="AF239" s="9" t="s">
        <v>2824</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2706</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2324</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4432</v>
      </c>
      <c r="B240" s="6" t="s">
        <v>936</v>
      </c>
      <c r="C240" s="22" t="s">
        <v>0</v>
      </c>
      <c r="D240" s="6" t="s">
        <v>4</v>
      </c>
      <c r="E240" s="6"/>
      <c r="F240" s="6" t="s">
        <v>59</v>
      </c>
      <c r="G240" s="6" t="s">
        <v>958</v>
      </c>
      <c r="H240" s="6" t="s">
        <v>958</v>
      </c>
      <c r="I240" s="6" t="s">
        <v>958</v>
      </c>
      <c r="J240" s="6" t="s">
        <v>962</v>
      </c>
      <c r="K240" s="6" t="s">
        <v>958</v>
      </c>
      <c r="L240" s="6" t="s">
        <v>958</v>
      </c>
      <c r="M240" s="6" t="s">
        <v>2615</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2343</v>
      </c>
      <c r="AF240" s="9" t="s">
        <v>2824</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2706</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2324</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4433</v>
      </c>
      <c r="B241" s="6" t="s">
        <v>937</v>
      </c>
      <c r="C241" s="22" t="s">
        <v>0</v>
      </c>
      <c r="D241" s="6" t="s">
        <v>1</v>
      </c>
      <c r="E241" s="6"/>
      <c r="F241" s="6" t="s">
        <v>59</v>
      </c>
      <c r="G241" s="6" t="s">
        <v>958</v>
      </c>
      <c r="H241" s="6" t="s">
        <v>958</v>
      </c>
      <c r="I241" s="6" t="s">
        <v>958</v>
      </c>
      <c r="J241" s="6" t="s">
        <v>962</v>
      </c>
      <c r="K241" s="6" t="s">
        <v>958</v>
      </c>
      <c r="L241" s="6" t="s">
        <v>958</v>
      </c>
      <c r="M241" s="6" t="s">
        <v>2615</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2343</v>
      </c>
      <c r="AF241" s="9" t="s">
        <v>2824</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2706</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2831</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2324</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4434</v>
      </c>
      <c r="B242" s="6" t="s">
        <v>938</v>
      </c>
      <c r="C242" s="22" t="s">
        <v>0</v>
      </c>
      <c r="D242" s="6" t="s">
        <v>4</v>
      </c>
      <c r="E242" s="6"/>
      <c r="F242" s="6" t="s">
        <v>59</v>
      </c>
      <c r="G242" s="6" t="s">
        <v>958</v>
      </c>
      <c r="H242" s="6" t="s">
        <v>958</v>
      </c>
      <c r="I242" s="6" t="s">
        <v>958</v>
      </c>
      <c r="J242" s="6" t="s">
        <v>962</v>
      </c>
      <c r="K242" s="6" t="s">
        <v>958</v>
      </c>
      <c r="L242" s="6" t="s">
        <v>958</v>
      </c>
      <c r="M242" s="6" t="s">
        <v>2615</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2343</v>
      </c>
      <c r="AF242" s="9" t="s">
        <v>2824</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2706</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2324</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4435</v>
      </c>
      <c r="B243" s="6" t="s">
        <v>939</v>
      </c>
      <c r="C243" s="22" t="s">
        <v>0</v>
      </c>
      <c r="D243" s="6" t="s">
        <v>1</v>
      </c>
      <c r="E243" s="6"/>
      <c r="F243" s="6" t="s">
        <v>59</v>
      </c>
      <c r="G243" s="6" t="s">
        <v>958</v>
      </c>
      <c r="H243" s="6" t="s">
        <v>958</v>
      </c>
      <c r="I243" s="6" t="s">
        <v>958</v>
      </c>
      <c r="J243" s="6" t="s">
        <v>962</v>
      </c>
      <c r="K243" s="6" t="s">
        <v>958</v>
      </c>
      <c r="L243" s="6" t="s">
        <v>958</v>
      </c>
      <c r="M243" s="6" t="s">
        <v>2615</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2343</v>
      </c>
      <c r="AF243" s="9" t="s">
        <v>2824</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2706</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2829</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2324</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4436</v>
      </c>
      <c r="B244" s="6" t="s">
        <v>2445</v>
      </c>
      <c r="C244" s="22" t="s">
        <v>0</v>
      </c>
      <c r="D244" s="6" t="s">
        <v>1</v>
      </c>
      <c r="E244" s="6"/>
      <c r="F244" s="6" t="s">
        <v>59</v>
      </c>
      <c r="G244" s="6" t="s">
        <v>958</v>
      </c>
      <c r="H244" s="6" t="s">
        <v>958</v>
      </c>
      <c r="I244" s="6" t="s">
        <v>958</v>
      </c>
      <c r="J244" s="6" t="s">
        <v>962</v>
      </c>
      <c r="K244" s="6" t="s">
        <v>958</v>
      </c>
      <c r="L244" s="6" t="s">
        <v>958</v>
      </c>
      <c r="M244" s="6" t="s">
        <v>2615</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2343</v>
      </c>
      <c r="AF244" s="9" t="s">
        <v>2824</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2706</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2324</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4437</v>
      </c>
      <c r="B245" s="6" t="s">
        <v>2078</v>
      </c>
      <c r="C245" s="22" t="s">
        <v>0</v>
      </c>
      <c r="D245" s="6" t="s">
        <v>1</v>
      </c>
      <c r="E245" s="6"/>
      <c r="F245" s="6" t="s">
        <v>59</v>
      </c>
      <c r="G245" s="6" t="s">
        <v>958</v>
      </c>
      <c r="H245" s="6" t="s">
        <v>958</v>
      </c>
      <c r="I245" s="6" t="s">
        <v>958</v>
      </c>
      <c r="J245" s="6" t="s">
        <v>962</v>
      </c>
      <c r="K245" s="6" t="s">
        <v>958</v>
      </c>
      <c r="L245" s="6" t="s">
        <v>958</v>
      </c>
      <c r="M245" s="6" t="s">
        <v>2615</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2343</v>
      </c>
      <c r="AF245" s="9" t="s">
        <v>2824</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2706</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2830</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2324</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4438</v>
      </c>
      <c r="B246" s="6" t="s">
        <v>2598</v>
      </c>
      <c r="C246" s="22" t="s">
        <v>0</v>
      </c>
      <c r="D246" s="6" t="s">
        <v>1</v>
      </c>
      <c r="E246" s="6"/>
      <c r="F246" s="6" t="s">
        <v>60</v>
      </c>
      <c r="G246" s="6" t="s">
        <v>958</v>
      </c>
      <c r="H246" s="6" t="s">
        <v>958</v>
      </c>
      <c r="I246" s="6" t="s">
        <v>958</v>
      </c>
      <c r="J246" s="6" t="s">
        <v>962</v>
      </c>
      <c r="K246" s="6" t="s">
        <v>958</v>
      </c>
      <c r="L246" s="6" t="s">
        <v>958</v>
      </c>
      <c r="M246" s="6" t="s">
        <v>2615</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2343</v>
      </c>
      <c r="AF246" s="9" t="s">
        <v>2824</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2706</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2324</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4439</v>
      </c>
      <c r="B247" s="6" t="s">
        <v>941</v>
      </c>
      <c r="C247" s="22" t="s">
        <v>0</v>
      </c>
      <c r="D247" s="6" t="s">
        <v>4</v>
      </c>
      <c r="E247" s="6"/>
      <c r="F247" s="6" t="s">
        <v>60</v>
      </c>
      <c r="G247" s="6" t="s">
        <v>958</v>
      </c>
      <c r="H247" s="6" t="s">
        <v>958</v>
      </c>
      <c r="I247" s="6" t="s">
        <v>958</v>
      </c>
      <c r="J247" s="6" t="s">
        <v>962</v>
      </c>
      <c r="K247" s="6" t="s">
        <v>958</v>
      </c>
      <c r="L247" s="6" t="s">
        <v>958</v>
      </c>
      <c r="M247" s="6" t="s">
        <v>2615</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2343</v>
      </c>
      <c r="AF247" s="9" t="s">
        <v>2824</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2706</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2324</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4440</v>
      </c>
      <c r="B248" s="6" t="s">
        <v>2446</v>
      </c>
      <c r="C248" s="22" t="s">
        <v>0</v>
      </c>
      <c r="D248" s="6" t="s">
        <v>1</v>
      </c>
      <c r="E248" s="6"/>
      <c r="F248" s="6" t="s">
        <v>60</v>
      </c>
      <c r="G248" s="6" t="s">
        <v>958</v>
      </c>
      <c r="H248" s="6" t="s">
        <v>958</v>
      </c>
      <c r="I248" s="6" t="s">
        <v>958</v>
      </c>
      <c r="J248" s="6" t="s">
        <v>962</v>
      </c>
      <c r="K248" s="6" t="s">
        <v>958</v>
      </c>
      <c r="L248" s="6" t="s">
        <v>958</v>
      </c>
      <c r="M248" s="6" t="s">
        <v>2615</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2343</v>
      </c>
      <c r="AF248" s="9" t="s">
        <v>2824</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2706</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2324</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4441</v>
      </c>
      <c r="B249" s="6" t="s">
        <v>940</v>
      </c>
      <c r="C249" s="22" t="s">
        <v>0</v>
      </c>
      <c r="D249" s="6" t="s">
        <v>1</v>
      </c>
      <c r="E249" s="6"/>
      <c r="F249" s="6" t="s">
        <v>60</v>
      </c>
      <c r="G249" s="6" t="s">
        <v>958</v>
      </c>
      <c r="H249" s="6" t="s">
        <v>958</v>
      </c>
      <c r="I249" s="6" t="s">
        <v>958</v>
      </c>
      <c r="J249" s="6" t="s">
        <v>962</v>
      </c>
      <c r="K249" s="6" t="s">
        <v>958</v>
      </c>
      <c r="L249" s="6" t="s">
        <v>958</v>
      </c>
      <c r="M249" s="6" t="s">
        <v>2615</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2343</v>
      </c>
      <c r="AF249" s="9" t="s">
        <v>2824</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2706</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2067</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2324</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4442</v>
      </c>
      <c r="B250" s="6" t="s">
        <v>2079</v>
      </c>
      <c r="C250" s="22" t="s">
        <v>0</v>
      </c>
      <c r="D250" s="6" t="s">
        <v>1</v>
      </c>
      <c r="E250" s="6"/>
      <c r="F250" s="6" t="s">
        <v>60</v>
      </c>
      <c r="G250" s="6" t="s">
        <v>958</v>
      </c>
      <c r="H250" s="6" t="s">
        <v>958</v>
      </c>
      <c r="I250" s="6" t="s">
        <v>958</v>
      </c>
      <c r="J250" s="6" t="s">
        <v>962</v>
      </c>
      <c r="K250" s="6" t="s">
        <v>958</v>
      </c>
      <c r="L250" s="6" t="s">
        <v>958</v>
      </c>
      <c r="M250" s="6" t="s">
        <v>2615</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2343</v>
      </c>
      <c r="AF250" s="9" t="s">
        <v>2824</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2706</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2324</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4443</v>
      </c>
      <c r="B251" s="6" t="s">
        <v>2602</v>
      </c>
      <c r="C251" s="22" t="s">
        <v>0</v>
      </c>
      <c r="D251" s="6" t="s">
        <v>1</v>
      </c>
      <c r="E251" s="6"/>
      <c r="F251" s="6" t="s">
        <v>61</v>
      </c>
      <c r="G251" s="6" t="s">
        <v>958</v>
      </c>
      <c r="H251" s="6" t="s">
        <v>958</v>
      </c>
      <c r="I251" s="6" t="s">
        <v>958</v>
      </c>
      <c r="J251" s="6" t="s">
        <v>962</v>
      </c>
      <c r="K251" s="6" t="s">
        <v>958</v>
      </c>
      <c r="L251" s="6" t="s">
        <v>958</v>
      </c>
      <c r="M251" s="6" t="s">
        <v>2615</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2343</v>
      </c>
      <c r="AF251" s="9" t="s">
        <v>2824</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2706</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2324</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4444</v>
      </c>
      <c r="B252" s="6" t="s">
        <v>942</v>
      </c>
      <c r="C252" s="22" t="s">
        <v>0</v>
      </c>
      <c r="D252" s="6" t="s">
        <v>4</v>
      </c>
      <c r="E252" s="6"/>
      <c r="F252" s="6" t="s">
        <v>61</v>
      </c>
      <c r="G252" s="6" t="s">
        <v>958</v>
      </c>
      <c r="H252" s="6" t="s">
        <v>958</v>
      </c>
      <c r="I252" s="6" t="s">
        <v>958</v>
      </c>
      <c r="J252" s="6" t="s">
        <v>962</v>
      </c>
      <c r="K252" s="6" t="s">
        <v>958</v>
      </c>
      <c r="L252" s="6" t="s">
        <v>958</v>
      </c>
      <c r="M252" s="6" t="s">
        <v>2615</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2343</v>
      </c>
      <c r="AF252" s="9" t="s">
        <v>2824</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2706</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2324</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4445</v>
      </c>
      <c r="B253" s="6" t="s">
        <v>943</v>
      </c>
      <c r="C253" s="22" t="s">
        <v>0</v>
      </c>
      <c r="D253" s="6" t="s">
        <v>4</v>
      </c>
      <c r="E253" s="6"/>
      <c r="F253" s="6" t="s">
        <v>61</v>
      </c>
      <c r="G253" s="6" t="s">
        <v>958</v>
      </c>
      <c r="H253" s="6" t="s">
        <v>958</v>
      </c>
      <c r="I253" s="6" t="s">
        <v>958</v>
      </c>
      <c r="J253" s="6" t="s">
        <v>962</v>
      </c>
      <c r="K253" s="6" t="s">
        <v>958</v>
      </c>
      <c r="L253" s="6" t="s">
        <v>958</v>
      </c>
      <c r="M253" s="6" t="s">
        <v>2615</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2343</v>
      </c>
      <c r="AF253" s="9" t="s">
        <v>2824</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2706</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2333</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2324</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4446</v>
      </c>
      <c r="B254" s="6" t="s">
        <v>944</v>
      </c>
      <c r="C254" s="22" t="s">
        <v>0</v>
      </c>
      <c r="D254" s="6" t="s">
        <v>4</v>
      </c>
      <c r="E254" s="6"/>
      <c r="F254" s="6" t="s">
        <v>61</v>
      </c>
      <c r="G254" s="6" t="s">
        <v>958</v>
      </c>
      <c r="H254" s="6" t="s">
        <v>958</v>
      </c>
      <c r="I254" s="6" t="s">
        <v>958</v>
      </c>
      <c r="J254" s="6" t="s">
        <v>962</v>
      </c>
      <c r="K254" s="6" t="s">
        <v>958</v>
      </c>
      <c r="L254" s="6" t="s">
        <v>958</v>
      </c>
      <c r="M254" s="6" t="s">
        <v>2615</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2343</v>
      </c>
      <c r="AF254" s="9" t="s">
        <v>2824</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2706</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2333</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2324</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4447</v>
      </c>
      <c r="B255" s="6" t="s">
        <v>945</v>
      </c>
      <c r="C255" s="22" t="s">
        <v>0</v>
      </c>
      <c r="D255" s="6" t="s">
        <v>1</v>
      </c>
      <c r="E255" s="6"/>
      <c r="F255" s="6" t="s">
        <v>61</v>
      </c>
      <c r="G255" s="6" t="s">
        <v>958</v>
      </c>
      <c r="H255" s="6" t="s">
        <v>958</v>
      </c>
      <c r="I255" s="6" t="s">
        <v>958</v>
      </c>
      <c r="J255" s="6" t="s">
        <v>962</v>
      </c>
      <c r="K255" s="6" t="s">
        <v>958</v>
      </c>
      <c r="L255" s="6" t="s">
        <v>958</v>
      </c>
      <c r="M255" s="6" t="s">
        <v>2615</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2343</v>
      </c>
      <c r="AF255" s="9" t="s">
        <v>2824</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2706</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2333</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2324</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4448</v>
      </c>
      <c r="B256" s="6" t="s">
        <v>946</v>
      </c>
      <c r="C256" s="22" t="s">
        <v>0</v>
      </c>
      <c r="D256" s="6" t="s">
        <v>1</v>
      </c>
      <c r="E256" s="6"/>
      <c r="F256" s="6" t="s">
        <v>61</v>
      </c>
      <c r="G256" s="6" t="s">
        <v>958</v>
      </c>
      <c r="H256" s="6" t="s">
        <v>958</v>
      </c>
      <c r="I256" s="6" t="s">
        <v>958</v>
      </c>
      <c r="J256" s="6" t="s">
        <v>962</v>
      </c>
      <c r="K256" s="6" t="s">
        <v>958</v>
      </c>
      <c r="L256" s="6" t="s">
        <v>958</v>
      </c>
      <c r="M256" s="6" t="s">
        <v>2615</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2343</v>
      </c>
      <c r="AF256" s="9" t="s">
        <v>2824</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2706</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2333</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2324</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4449</v>
      </c>
      <c r="B257" s="6" t="s">
        <v>2080</v>
      </c>
      <c r="C257" s="22" t="s">
        <v>0</v>
      </c>
      <c r="D257" s="6" t="s">
        <v>1</v>
      </c>
      <c r="E257" s="6"/>
      <c r="F257" s="6" t="s">
        <v>61</v>
      </c>
      <c r="G257" s="6" t="s">
        <v>958</v>
      </c>
      <c r="H257" s="6" t="s">
        <v>958</v>
      </c>
      <c r="I257" s="6" t="s">
        <v>958</v>
      </c>
      <c r="J257" s="6" t="s">
        <v>962</v>
      </c>
      <c r="K257" s="6" t="s">
        <v>958</v>
      </c>
      <c r="L257" s="6" t="s">
        <v>958</v>
      </c>
      <c r="M257" s="6" t="s">
        <v>2615</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2343</v>
      </c>
      <c r="AF257" s="9" t="s">
        <v>2824</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2706</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2081</v>
      </c>
      <c r="CF257" s="11" t="s">
        <v>117</v>
      </c>
      <c r="CG257" s="11" t="s">
        <v>2333</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2324</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4450</v>
      </c>
      <c r="B258" s="6" t="s">
        <v>947</v>
      </c>
      <c r="C258" s="22" t="s">
        <v>0</v>
      </c>
      <c r="D258" s="6" t="s">
        <v>1</v>
      </c>
      <c r="E258" s="6"/>
      <c r="F258" s="6" t="s">
        <v>61</v>
      </c>
      <c r="G258" s="6" t="s">
        <v>958</v>
      </c>
      <c r="H258" s="6" t="s">
        <v>958</v>
      </c>
      <c r="I258" s="6" t="s">
        <v>958</v>
      </c>
      <c r="J258" s="6" t="s">
        <v>962</v>
      </c>
      <c r="K258" s="6" t="s">
        <v>958</v>
      </c>
      <c r="L258" s="6" t="s">
        <v>958</v>
      </c>
      <c r="M258" s="6" t="s">
        <v>2615</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2343</v>
      </c>
      <c r="AF258" s="9" t="s">
        <v>2824</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2706</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2324</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4451</v>
      </c>
      <c r="B259" s="6" t="s">
        <v>2600</v>
      </c>
      <c r="C259" s="22" t="s">
        <v>0</v>
      </c>
      <c r="D259" s="6" t="s">
        <v>4</v>
      </c>
      <c r="E259" s="6"/>
      <c r="F259" s="6" t="s">
        <v>62</v>
      </c>
      <c r="G259" s="6" t="s">
        <v>958</v>
      </c>
      <c r="H259" s="6" t="s">
        <v>958</v>
      </c>
      <c r="I259" s="6" t="s">
        <v>958</v>
      </c>
      <c r="J259" s="6" t="s">
        <v>962</v>
      </c>
      <c r="K259" s="6" t="s">
        <v>958</v>
      </c>
      <c r="L259" s="6" t="s">
        <v>958</v>
      </c>
      <c r="M259" s="6" t="s">
        <v>2615</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2343</v>
      </c>
      <c r="AF259" s="9" t="s">
        <v>2824</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2706</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2324</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4452</v>
      </c>
      <c r="B260" s="6" t="s">
        <v>948</v>
      </c>
      <c r="C260" s="22" t="s">
        <v>0</v>
      </c>
      <c r="D260" s="6" t="s">
        <v>4</v>
      </c>
      <c r="E260" s="6"/>
      <c r="F260" s="6" t="s">
        <v>62</v>
      </c>
      <c r="G260" s="6" t="s">
        <v>958</v>
      </c>
      <c r="H260" s="6" t="s">
        <v>958</v>
      </c>
      <c r="I260" s="6" t="s">
        <v>958</v>
      </c>
      <c r="J260" s="6" t="s">
        <v>962</v>
      </c>
      <c r="K260" s="6" t="s">
        <v>958</v>
      </c>
      <c r="L260" s="6" t="s">
        <v>958</v>
      </c>
      <c r="M260" s="6" t="s">
        <v>2615</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2343</v>
      </c>
      <c r="AF260" s="9" t="s">
        <v>2824</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2706</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2324</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4453</v>
      </c>
      <c r="B261" s="6" t="s">
        <v>949</v>
      </c>
      <c r="C261" s="22" t="s">
        <v>0</v>
      </c>
      <c r="D261" s="6" t="s">
        <v>4</v>
      </c>
      <c r="E261" s="6"/>
      <c r="F261" s="6" t="s">
        <v>62</v>
      </c>
      <c r="G261" s="6" t="s">
        <v>958</v>
      </c>
      <c r="H261" s="6" t="s">
        <v>958</v>
      </c>
      <c r="I261" s="6" t="s">
        <v>958</v>
      </c>
      <c r="J261" s="6" t="s">
        <v>962</v>
      </c>
      <c r="K261" s="6" t="s">
        <v>958</v>
      </c>
      <c r="L261" s="6" t="s">
        <v>958</v>
      </c>
      <c r="M261" s="6" t="s">
        <v>2615</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2343</v>
      </c>
      <c r="AF261" s="9" t="s">
        <v>2824</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2706</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2324</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4454</v>
      </c>
      <c r="B262" s="6" t="s">
        <v>2447</v>
      </c>
      <c r="C262" s="22" t="s">
        <v>0</v>
      </c>
      <c r="D262" s="6" t="s">
        <v>1</v>
      </c>
      <c r="E262" s="6"/>
      <c r="F262" s="6" t="s">
        <v>62</v>
      </c>
      <c r="G262" s="6" t="s">
        <v>958</v>
      </c>
      <c r="H262" s="6" t="s">
        <v>958</v>
      </c>
      <c r="I262" s="6" t="s">
        <v>958</v>
      </c>
      <c r="J262" s="6" t="s">
        <v>962</v>
      </c>
      <c r="K262" s="6" t="s">
        <v>958</v>
      </c>
      <c r="L262" s="6" t="s">
        <v>958</v>
      </c>
      <c r="M262" s="6" t="s">
        <v>2615</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2343</v>
      </c>
      <c r="AF262" s="9" t="s">
        <v>2824</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2706</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2324</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4455</v>
      </c>
      <c r="B263" s="6" t="s">
        <v>2082</v>
      </c>
      <c r="C263" s="22" t="s">
        <v>0</v>
      </c>
      <c r="D263" s="6" t="s">
        <v>1</v>
      </c>
      <c r="E263" s="6"/>
      <c r="F263" s="6" t="s">
        <v>62</v>
      </c>
      <c r="G263" s="6" t="s">
        <v>958</v>
      </c>
      <c r="H263" s="6" t="s">
        <v>958</v>
      </c>
      <c r="I263" s="6" t="s">
        <v>958</v>
      </c>
      <c r="J263" s="6" t="s">
        <v>962</v>
      </c>
      <c r="K263" s="6" t="s">
        <v>958</v>
      </c>
      <c r="L263" s="6" t="s">
        <v>958</v>
      </c>
      <c r="M263" s="6" t="s">
        <v>2615</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2343</v>
      </c>
      <c r="AF263" s="9" t="s">
        <v>2824</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2706</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2826</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2324</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4456</v>
      </c>
      <c r="B264" s="6" t="s">
        <v>2448</v>
      </c>
      <c r="C264" s="22" t="s">
        <v>0</v>
      </c>
      <c r="D264" s="6" t="s">
        <v>4</v>
      </c>
      <c r="E264" s="6"/>
      <c r="F264" s="6" t="s">
        <v>62</v>
      </c>
      <c r="G264" s="6" t="s">
        <v>958</v>
      </c>
      <c r="H264" s="6" t="s">
        <v>958</v>
      </c>
      <c r="I264" s="6" t="s">
        <v>958</v>
      </c>
      <c r="J264" s="6" t="s">
        <v>962</v>
      </c>
      <c r="K264" s="6" t="s">
        <v>958</v>
      </c>
      <c r="L264" s="6" t="s">
        <v>958</v>
      </c>
      <c r="M264" s="6" t="s">
        <v>2615</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2343</v>
      </c>
      <c r="AF264" s="9" t="s">
        <v>2824</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2706</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2324</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4457</v>
      </c>
      <c r="B265" s="6" t="s">
        <v>2604</v>
      </c>
      <c r="C265" s="22" t="s">
        <v>0</v>
      </c>
      <c r="D265" s="6" t="s">
        <v>1</v>
      </c>
      <c r="E265" s="6"/>
      <c r="F265" s="6" t="s">
        <v>63</v>
      </c>
      <c r="G265" s="6" t="s">
        <v>958</v>
      </c>
      <c r="H265" s="6" t="s">
        <v>958</v>
      </c>
      <c r="I265" s="6" t="s">
        <v>958</v>
      </c>
      <c r="J265" s="6" t="s">
        <v>962</v>
      </c>
      <c r="K265" s="6" t="s">
        <v>958</v>
      </c>
      <c r="L265" s="6" t="s">
        <v>958</v>
      </c>
      <c r="M265" s="6" t="s">
        <v>2615</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2343</v>
      </c>
      <c r="AF265" s="9" t="s">
        <v>2824</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2706</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2324</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4458</v>
      </c>
      <c r="B266" s="6" t="s">
        <v>952</v>
      </c>
      <c r="C266" s="22" t="s">
        <v>0</v>
      </c>
      <c r="D266" s="6" t="s">
        <v>4</v>
      </c>
      <c r="E266" s="6"/>
      <c r="F266" s="6" t="s">
        <v>63</v>
      </c>
      <c r="G266" s="6" t="s">
        <v>958</v>
      </c>
      <c r="H266" s="6" t="s">
        <v>958</v>
      </c>
      <c r="I266" s="6" t="s">
        <v>958</v>
      </c>
      <c r="J266" s="6" t="s">
        <v>962</v>
      </c>
      <c r="K266" s="6" t="s">
        <v>958</v>
      </c>
      <c r="L266" s="6" t="s">
        <v>958</v>
      </c>
      <c r="M266" s="6" t="s">
        <v>2615</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2343</v>
      </c>
      <c r="AF266" s="9" t="s">
        <v>2824</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2706</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2324</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4459</v>
      </c>
      <c r="B267" s="6" t="s">
        <v>2633</v>
      </c>
      <c r="C267" s="22" t="s">
        <v>0</v>
      </c>
      <c r="D267" s="6" t="s">
        <v>4</v>
      </c>
      <c r="E267" s="6"/>
      <c r="F267" s="6" t="s">
        <v>63</v>
      </c>
      <c r="G267" s="6" t="s">
        <v>958</v>
      </c>
      <c r="H267" s="6" t="s">
        <v>958</v>
      </c>
      <c r="I267" s="6" t="s">
        <v>958</v>
      </c>
      <c r="J267" s="6" t="s">
        <v>962</v>
      </c>
      <c r="K267" s="6" t="s">
        <v>958</v>
      </c>
      <c r="L267" s="6" t="s">
        <v>958</v>
      </c>
      <c r="M267" s="6" t="s">
        <v>2615</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2343</v>
      </c>
      <c r="AF267" s="9" t="s">
        <v>2824</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2706</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2324</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4460</v>
      </c>
      <c r="B268" s="6" t="s">
        <v>2449</v>
      </c>
      <c r="C268" s="22" t="s">
        <v>0</v>
      </c>
      <c r="D268" s="6" t="s">
        <v>1</v>
      </c>
      <c r="E268" s="6"/>
      <c r="F268" s="6" t="s">
        <v>63</v>
      </c>
      <c r="G268" s="6" t="s">
        <v>958</v>
      </c>
      <c r="H268" s="6" t="s">
        <v>958</v>
      </c>
      <c r="I268" s="6" t="s">
        <v>958</v>
      </c>
      <c r="J268" s="6" t="s">
        <v>962</v>
      </c>
      <c r="K268" s="6" t="s">
        <v>958</v>
      </c>
      <c r="L268" s="6" t="s">
        <v>958</v>
      </c>
      <c r="M268" s="6" t="s">
        <v>2615</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2343</v>
      </c>
      <c r="AF268" s="9" t="s">
        <v>2824</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2706</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2324</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4461</v>
      </c>
      <c r="B269" s="6" t="s">
        <v>2450</v>
      </c>
      <c r="C269" s="22" t="s">
        <v>0</v>
      </c>
      <c r="D269" s="6" t="s">
        <v>1</v>
      </c>
      <c r="E269" s="6"/>
      <c r="F269" s="6" t="s">
        <v>63</v>
      </c>
      <c r="G269" s="6" t="s">
        <v>958</v>
      </c>
      <c r="H269" s="6" t="s">
        <v>958</v>
      </c>
      <c r="I269" s="6" t="s">
        <v>958</v>
      </c>
      <c r="J269" s="6" t="s">
        <v>962</v>
      </c>
      <c r="K269" s="6" t="s">
        <v>958</v>
      </c>
      <c r="L269" s="6" t="s">
        <v>958</v>
      </c>
      <c r="M269" s="6" t="s">
        <v>2615</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2343</v>
      </c>
      <c r="AF269" s="9" t="s">
        <v>2824</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2706</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2324</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4462</v>
      </c>
      <c r="B270" s="6" t="s">
        <v>2083</v>
      </c>
      <c r="C270" s="22" t="s">
        <v>0</v>
      </c>
      <c r="D270" s="6" t="s">
        <v>1</v>
      </c>
      <c r="E270" s="6"/>
      <c r="F270" s="6" t="s">
        <v>63</v>
      </c>
      <c r="G270" s="6" t="s">
        <v>958</v>
      </c>
      <c r="H270" s="6" t="s">
        <v>958</v>
      </c>
      <c r="I270" s="6" t="s">
        <v>958</v>
      </c>
      <c r="J270" s="6" t="s">
        <v>962</v>
      </c>
      <c r="K270" s="6" t="s">
        <v>958</v>
      </c>
      <c r="L270" s="6" t="s">
        <v>958</v>
      </c>
      <c r="M270" s="6" t="s">
        <v>2615</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2343</v>
      </c>
      <c r="AF270" s="9" t="s">
        <v>2824</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2706</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2084</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2324</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4463</v>
      </c>
      <c r="B271" s="6" t="s">
        <v>953</v>
      </c>
      <c r="C271" s="22" t="s">
        <v>0</v>
      </c>
      <c r="D271" s="6" t="s">
        <v>4</v>
      </c>
      <c r="E271" s="6"/>
      <c r="F271" s="6" t="s">
        <v>63</v>
      </c>
      <c r="G271" s="6" t="s">
        <v>958</v>
      </c>
      <c r="H271" s="6" t="s">
        <v>958</v>
      </c>
      <c r="I271" s="6" t="s">
        <v>958</v>
      </c>
      <c r="J271" s="6" t="s">
        <v>962</v>
      </c>
      <c r="K271" s="6" t="s">
        <v>958</v>
      </c>
      <c r="L271" s="6" t="s">
        <v>958</v>
      </c>
      <c r="M271" s="6" t="s">
        <v>2615</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2343</v>
      </c>
      <c r="AF271" s="9" t="s">
        <v>2824</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2706</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2324</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4464</v>
      </c>
      <c r="B272" s="6" t="s">
        <v>2451</v>
      </c>
      <c r="C272" s="22" t="s">
        <v>0</v>
      </c>
      <c r="D272" s="6" t="s">
        <v>4</v>
      </c>
      <c r="E272" s="6"/>
      <c r="F272" s="6" t="s">
        <v>63</v>
      </c>
      <c r="G272" s="6" t="s">
        <v>958</v>
      </c>
      <c r="H272" s="6" t="s">
        <v>958</v>
      </c>
      <c r="I272" s="6" t="s">
        <v>958</v>
      </c>
      <c r="J272" s="6" t="s">
        <v>962</v>
      </c>
      <c r="K272" s="6" t="s">
        <v>958</v>
      </c>
      <c r="L272" s="6" t="s">
        <v>958</v>
      </c>
      <c r="M272" s="6" t="s">
        <v>2615</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2343</v>
      </c>
      <c r="AF272" s="9" t="s">
        <v>2824</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2706</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2324</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4465</v>
      </c>
      <c r="B273" s="6" t="s">
        <v>2606</v>
      </c>
      <c r="C273" s="22" t="s">
        <v>0</v>
      </c>
      <c r="D273" s="6" t="s">
        <v>1</v>
      </c>
      <c r="E273" s="6"/>
      <c r="F273" s="6" t="s">
        <v>64</v>
      </c>
      <c r="G273" s="6" t="s">
        <v>958</v>
      </c>
      <c r="H273" s="6" t="s">
        <v>958</v>
      </c>
      <c r="I273" s="6" t="s">
        <v>958</v>
      </c>
      <c r="J273" s="6" t="s">
        <v>962</v>
      </c>
      <c r="K273" s="6" t="s">
        <v>958</v>
      </c>
      <c r="L273" s="6" t="s">
        <v>958</v>
      </c>
      <c r="M273" s="6" t="s">
        <v>2615</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2343</v>
      </c>
      <c r="AF273" s="9" t="s">
        <v>2824</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2706</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2324</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4466</v>
      </c>
      <c r="B274" s="6" t="s">
        <v>979</v>
      </c>
      <c r="C274" s="22" t="s">
        <v>0</v>
      </c>
      <c r="D274" s="6" t="s">
        <v>4</v>
      </c>
      <c r="E274" s="6"/>
      <c r="F274" s="6" t="s">
        <v>64</v>
      </c>
      <c r="G274" s="6" t="s">
        <v>958</v>
      </c>
      <c r="H274" s="6" t="s">
        <v>958</v>
      </c>
      <c r="I274" s="6" t="s">
        <v>958</v>
      </c>
      <c r="J274" s="6" t="s">
        <v>962</v>
      </c>
      <c r="K274" s="6" t="s">
        <v>958</v>
      </c>
      <c r="L274" s="6" t="s">
        <v>958</v>
      </c>
      <c r="M274" s="6" t="s">
        <v>2615</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2343</v>
      </c>
      <c r="AF274" s="9" t="s">
        <v>2824</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2706</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2324</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4467</v>
      </c>
      <c r="B275" s="6" t="s">
        <v>980</v>
      </c>
      <c r="C275" s="22" t="s">
        <v>0</v>
      </c>
      <c r="D275" s="6" t="s">
        <v>1</v>
      </c>
      <c r="E275" s="6"/>
      <c r="F275" s="6" t="s">
        <v>64</v>
      </c>
      <c r="G275" s="6" t="s">
        <v>958</v>
      </c>
      <c r="H275" s="6" t="s">
        <v>958</v>
      </c>
      <c r="I275" s="6" t="s">
        <v>958</v>
      </c>
      <c r="J275" s="6" t="s">
        <v>962</v>
      </c>
      <c r="K275" s="6" t="s">
        <v>958</v>
      </c>
      <c r="L275" s="6" t="s">
        <v>958</v>
      </c>
      <c r="M275" s="6" t="s">
        <v>2615</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2343</v>
      </c>
      <c r="AF275" s="9" t="s">
        <v>2824</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2706</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2324</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4468</v>
      </c>
      <c r="B276" s="6" t="s">
        <v>982</v>
      </c>
      <c r="C276" s="22" t="s">
        <v>0</v>
      </c>
      <c r="D276" s="6" t="s">
        <v>4</v>
      </c>
      <c r="E276" s="6"/>
      <c r="F276" s="6" t="s">
        <v>64</v>
      </c>
      <c r="G276" s="6" t="s">
        <v>958</v>
      </c>
      <c r="H276" s="6" t="s">
        <v>958</v>
      </c>
      <c r="I276" s="6" t="s">
        <v>958</v>
      </c>
      <c r="J276" s="6" t="s">
        <v>962</v>
      </c>
      <c r="K276" s="6" t="s">
        <v>958</v>
      </c>
      <c r="L276" s="6" t="s">
        <v>958</v>
      </c>
      <c r="M276" s="6" t="s">
        <v>2615</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2343</v>
      </c>
      <c r="AF276" s="9" t="s">
        <v>2824</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2706</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2324</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4469</v>
      </c>
      <c r="B277" s="6" t="s">
        <v>981</v>
      </c>
      <c r="C277" s="22" t="s">
        <v>0</v>
      </c>
      <c r="D277" s="6" t="s">
        <v>1</v>
      </c>
      <c r="E277" s="6"/>
      <c r="F277" s="6" t="s">
        <v>64</v>
      </c>
      <c r="G277" s="6" t="s">
        <v>958</v>
      </c>
      <c r="H277" s="6" t="s">
        <v>958</v>
      </c>
      <c r="I277" s="6" t="s">
        <v>958</v>
      </c>
      <c r="J277" s="6" t="s">
        <v>962</v>
      </c>
      <c r="K277" s="6" t="s">
        <v>958</v>
      </c>
      <c r="L277" s="6" t="s">
        <v>958</v>
      </c>
      <c r="M277" s="6" t="s">
        <v>2615</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2343</v>
      </c>
      <c r="AF277" s="9" t="s">
        <v>2824</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2706</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2324</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4470</v>
      </c>
      <c r="B278" s="6" t="s">
        <v>2634</v>
      </c>
      <c r="C278" s="22" t="s">
        <v>0</v>
      </c>
      <c r="D278" s="6" t="s">
        <v>4</v>
      </c>
      <c r="E278" s="6"/>
      <c r="F278" s="6" t="s">
        <v>64</v>
      </c>
      <c r="G278" s="6" t="s">
        <v>958</v>
      </c>
      <c r="H278" s="6" t="s">
        <v>958</v>
      </c>
      <c r="I278" s="6" t="s">
        <v>958</v>
      </c>
      <c r="J278" s="6" t="s">
        <v>962</v>
      </c>
      <c r="K278" s="6" t="s">
        <v>958</v>
      </c>
      <c r="L278" s="6" t="s">
        <v>958</v>
      </c>
      <c r="M278" s="6" t="s">
        <v>2615</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2343</v>
      </c>
      <c r="AF278" s="9" t="s">
        <v>2824</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2706</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2324</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4471</v>
      </c>
      <c r="B279" s="6" t="s">
        <v>983</v>
      </c>
      <c r="C279" s="22" t="s">
        <v>0</v>
      </c>
      <c r="D279" s="6" t="s">
        <v>1</v>
      </c>
      <c r="E279" s="6"/>
      <c r="F279" s="6" t="s">
        <v>64</v>
      </c>
      <c r="G279" s="6" t="s">
        <v>958</v>
      </c>
      <c r="H279" s="6" t="s">
        <v>958</v>
      </c>
      <c r="I279" s="6" t="s">
        <v>958</v>
      </c>
      <c r="J279" s="6" t="s">
        <v>962</v>
      </c>
      <c r="K279" s="6" t="s">
        <v>958</v>
      </c>
      <c r="L279" s="6" t="s">
        <v>958</v>
      </c>
      <c r="M279" s="6" t="s">
        <v>2615</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2343</v>
      </c>
      <c r="AF279" s="9" t="s">
        <v>2824</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2706</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2324</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4472</v>
      </c>
      <c r="B280" s="6" t="s">
        <v>984</v>
      </c>
      <c r="C280" s="22" t="s">
        <v>0</v>
      </c>
      <c r="D280" s="6" t="s">
        <v>1</v>
      </c>
      <c r="E280" s="6"/>
      <c r="F280" s="6" t="s">
        <v>64</v>
      </c>
      <c r="G280" s="6" t="s">
        <v>958</v>
      </c>
      <c r="H280" s="6" t="s">
        <v>958</v>
      </c>
      <c r="I280" s="6" t="s">
        <v>958</v>
      </c>
      <c r="J280" s="6" t="s">
        <v>962</v>
      </c>
      <c r="K280" s="6" t="s">
        <v>958</v>
      </c>
      <c r="L280" s="6" t="s">
        <v>958</v>
      </c>
      <c r="M280" s="6" t="s">
        <v>2615</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2343</v>
      </c>
      <c r="AF280" s="9" t="s">
        <v>2824</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2706</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2324</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4473</v>
      </c>
      <c r="B281" s="6" t="s">
        <v>985</v>
      </c>
      <c r="C281" s="22" t="s">
        <v>0</v>
      </c>
      <c r="D281" s="6" t="s">
        <v>1</v>
      </c>
      <c r="E281" s="6"/>
      <c r="F281" s="6" t="s">
        <v>64</v>
      </c>
      <c r="G281" s="6" t="s">
        <v>958</v>
      </c>
      <c r="H281" s="6" t="s">
        <v>958</v>
      </c>
      <c r="I281" s="6" t="s">
        <v>958</v>
      </c>
      <c r="J281" s="6" t="s">
        <v>962</v>
      </c>
      <c r="K281" s="6" t="s">
        <v>958</v>
      </c>
      <c r="L281" s="6" t="s">
        <v>958</v>
      </c>
      <c r="M281" s="6" t="s">
        <v>2615</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2343</v>
      </c>
      <c r="AF281" s="9" t="s">
        <v>2824</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2706</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2324</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4474</v>
      </c>
      <c r="B282" s="6" t="s">
        <v>2085</v>
      </c>
      <c r="C282" s="22" t="s">
        <v>0</v>
      </c>
      <c r="D282" s="6" t="s">
        <v>1</v>
      </c>
      <c r="E282" s="6"/>
      <c r="F282" s="6" t="s">
        <v>64</v>
      </c>
      <c r="G282" s="6" t="s">
        <v>958</v>
      </c>
      <c r="H282" s="6" t="s">
        <v>958</v>
      </c>
      <c r="I282" s="6" t="s">
        <v>958</v>
      </c>
      <c r="J282" s="6" t="s">
        <v>962</v>
      </c>
      <c r="K282" s="6" t="s">
        <v>958</v>
      </c>
      <c r="L282" s="6" t="s">
        <v>958</v>
      </c>
      <c r="M282" s="6" t="s">
        <v>2615</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2343</v>
      </c>
      <c r="AF282" s="9" t="s">
        <v>2824</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2706</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2086</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2324</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4475</v>
      </c>
      <c r="B283" s="6" t="s">
        <v>986</v>
      </c>
      <c r="C283" s="22" t="s">
        <v>0</v>
      </c>
      <c r="D283" s="6" t="s">
        <v>4</v>
      </c>
      <c r="E283" s="6"/>
      <c r="F283" s="6" t="s">
        <v>64</v>
      </c>
      <c r="G283" s="6" t="s">
        <v>958</v>
      </c>
      <c r="H283" s="6" t="s">
        <v>958</v>
      </c>
      <c r="I283" s="6" t="s">
        <v>958</v>
      </c>
      <c r="J283" s="6" t="s">
        <v>962</v>
      </c>
      <c r="K283" s="6" t="s">
        <v>958</v>
      </c>
      <c r="L283" s="6" t="s">
        <v>958</v>
      </c>
      <c r="M283" s="6" t="s">
        <v>2615</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2343</v>
      </c>
      <c r="AF283" s="9" t="s">
        <v>2824</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2706</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2324</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4476</v>
      </c>
      <c r="B284" s="11" t="s">
        <v>2578</v>
      </c>
      <c r="C284" s="22" t="s">
        <v>0</v>
      </c>
      <c r="D284" s="6" t="s">
        <v>4</v>
      </c>
      <c r="E284" s="6"/>
      <c r="F284" s="6" t="s">
        <v>65</v>
      </c>
      <c r="G284" s="6" t="s">
        <v>958</v>
      </c>
      <c r="H284" s="6" t="s">
        <v>958</v>
      </c>
      <c r="I284" s="6" t="s">
        <v>958</v>
      </c>
      <c r="J284" s="6" t="s">
        <v>962</v>
      </c>
      <c r="K284" s="6" t="s">
        <v>958</v>
      </c>
      <c r="L284" s="6" t="s">
        <v>958</v>
      </c>
      <c r="M284" s="6" t="s">
        <v>2615</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2343</v>
      </c>
      <c r="AF284" s="9" t="s">
        <v>2824</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2706</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2324</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4477</v>
      </c>
      <c r="B285" s="11" t="s">
        <v>2452</v>
      </c>
      <c r="C285" s="22" t="s">
        <v>0</v>
      </c>
      <c r="D285" s="6" t="s">
        <v>1</v>
      </c>
      <c r="E285" s="6"/>
      <c r="F285" s="6" t="s">
        <v>65</v>
      </c>
      <c r="G285" s="6" t="s">
        <v>958</v>
      </c>
      <c r="H285" s="6" t="s">
        <v>958</v>
      </c>
      <c r="I285" s="6" t="s">
        <v>958</v>
      </c>
      <c r="J285" s="6" t="s">
        <v>962</v>
      </c>
      <c r="K285" s="6" t="s">
        <v>958</v>
      </c>
      <c r="L285" s="6" t="s">
        <v>958</v>
      </c>
      <c r="M285" s="6" t="s">
        <v>2615</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2343</v>
      </c>
      <c r="AF285" s="9" t="s">
        <v>2824</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2706</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2324</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4478</v>
      </c>
      <c r="B286" s="11" t="s">
        <v>988</v>
      </c>
      <c r="C286" s="22" t="s">
        <v>0</v>
      </c>
      <c r="D286" s="6" t="s">
        <v>4</v>
      </c>
      <c r="E286" s="6"/>
      <c r="F286" s="6" t="s">
        <v>65</v>
      </c>
      <c r="G286" s="6" t="s">
        <v>958</v>
      </c>
      <c r="H286" s="6" t="s">
        <v>958</v>
      </c>
      <c r="I286" s="6" t="s">
        <v>958</v>
      </c>
      <c r="J286" s="6" t="s">
        <v>962</v>
      </c>
      <c r="K286" s="6" t="s">
        <v>958</v>
      </c>
      <c r="L286" s="6" t="s">
        <v>958</v>
      </c>
      <c r="M286" s="6" t="s">
        <v>2615</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2343</v>
      </c>
      <c r="AF286" s="9" t="s">
        <v>2824</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2706</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2324</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4479</v>
      </c>
      <c r="B287" s="11" t="s">
        <v>2087</v>
      </c>
      <c r="C287" s="22" t="s">
        <v>0</v>
      </c>
      <c r="D287" s="6" t="s">
        <v>1</v>
      </c>
      <c r="E287" s="6"/>
      <c r="F287" s="6" t="s">
        <v>65</v>
      </c>
      <c r="G287" s="6" t="s">
        <v>958</v>
      </c>
      <c r="H287" s="6" t="s">
        <v>958</v>
      </c>
      <c r="I287" s="6" t="s">
        <v>958</v>
      </c>
      <c r="J287" s="6" t="s">
        <v>962</v>
      </c>
      <c r="K287" s="6" t="s">
        <v>958</v>
      </c>
      <c r="L287" s="6" t="s">
        <v>958</v>
      </c>
      <c r="M287" s="6" t="s">
        <v>2615</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2343</v>
      </c>
      <c r="AF287" s="9" t="s">
        <v>2824</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2706</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2324</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4480</v>
      </c>
      <c r="B288" s="11" t="s">
        <v>2579</v>
      </c>
      <c r="C288" s="22" t="s">
        <v>0</v>
      </c>
      <c r="D288" s="6" t="s">
        <v>1</v>
      </c>
      <c r="E288" s="6"/>
      <c r="F288" s="6" t="s">
        <v>66</v>
      </c>
      <c r="G288" s="6" t="s">
        <v>958</v>
      </c>
      <c r="H288" s="6" t="s">
        <v>958</v>
      </c>
      <c r="I288" s="6" t="s">
        <v>958</v>
      </c>
      <c r="J288" s="6" t="s">
        <v>962</v>
      </c>
      <c r="K288" s="6" t="s">
        <v>958</v>
      </c>
      <c r="L288" s="6" t="s">
        <v>958</v>
      </c>
      <c r="M288" s="6" t="s">
        <v>2615</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2343</v>
      </c>
      <c r="AF288" s="9" t="s">
        <v>2824</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2706</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2324</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4481</v>
      </c>
      <c r="B289" s="11" t="s">
        <v>2453</v>
      </c>
      <c r="C289" s="22" t="s">
        <v>0</v>
      </c>
      <c r="D289" s="6" t="s">
        <v>1</v>
      </c>
      <c r="E289" s="6"/>
      <c r="F289" s="6" t="s">
        <v>66</v>
      </c>
      <c r="G289" s="6" t="s">
        <v>958</v>
      </c>
      <c r="H289" s="6" t="s">
        <v>958</v>
      </c>
      <c r="I289" s="6" t="s">
        <v>958</v>
      </c>
      <c r="J289" s="6" t="s">
        <v>962</v>
      </c>
      <c r="K289" s="6" t="s">
        <v>958</v>
      </c>
      <c r="L289" s="6" t="s">
        <v>958</v>
      </c>
      <c r="M289" s="6" t="s">
        <v>2615</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2343</v>
      </c>
      <c r="AF289" s="9" t="s">
        <v>2824</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2706</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2324</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4482</v>
      </c>
      <c r="B290" s="11" t="s">
        <v>989</v>
      </c>
      <c r="C290" s="22" t="s">
        <v>0</v>
      </c>
      <c r="D290" s="6" t="s">
        <v>1</v>
      </c>
      <c r="E290" s="6"/>
      <c r="F290" s="6" t="s">
        <v>66</v>
      </c>
      <c r="G290" s="6" t="s">
        <v>958</v>
      </c>
      <c r="H290" s="6" t="s">
        <v>958</v>
      </c>
      <c r="I290" s="6" t="s">
        <v>958</v>
      </c>
      <c r="J290" s="6" t="s">
        <v>962</v>
      </c>
      <c r="K290" s="6" t="s">
        <v>958</v>
      </c>
      <c r="L290" s="6" t="s">
        <v>958</v>
      </c>
      <c r="M290" s="6" t="s">
        <v>2615</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2343</v>
      </c>
      <c r="AF290" s="9" t="s">
        <v>2824</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2706</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2324</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4483</v>
      </c>
      <c r="B291" s="11" t="s">
        <v>990</v>
      </c>
      <c r="C291" s="22" t="s">
        <v>0</v>
      </c>
      <c r="D291" s="6" t="s">
        <v>1</v>
      </c>
      <c r="E291" s="6"/>
      <c r="F291" s="6" t="s">
        <v>66</v>
      </c>
      <c r="G291" s="6" t="s">
        <v>958</v>
      </c>
      <c r="H291" s="6" t="s">
        <v>958</v>
      </c>
      <c r="I291" s="6" t="s">
        <v>958</v>
      </c>
      <c r="J291" s="6" t="s">
        <v>962</v>
      </c>
      <c r="K291" s="6" t="s">
        <v>958</v>
      </c>
      <c r="L291" s="6" t="s">
        <v>958</v>
      </c>
      <c r="M291" s="6" t="s">
        <v>2615</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2343</v>
      </c>
      <c r="AF291" s="9" t="s">
        <v>2824</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2706</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2324</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4484</v>
      </c>
      <c r="B292" s="11" t="s">
        <v>991</v>
      </c>
      <c r="C292" s="22" t="s">
        <v>0</v>
      </c>
      <c r="D292" s="6" t="s">
        <v>1</v>
      </c>
      <c r="E292" s="6"/>
      <c r="F292" s="6" t="s">
        <v>66</v>
      </c>
      <c r="G292" s="6" t="s">
        <v>958</v>
      </c>
      <c r="H292" s="6" t="s">
        <v>958</v>
      </c>
      <c r="I292" s="6" t="s">
        <v>958</v>
      </c>
      <c r="J292" s="6" t="s">
        <v>962</v>
      </c>
      <c r="K292" s="6" t="s">
        <v>958</v>
      </c>
      <c r="L292" s="6" t="s">
        <v>958</v>
      </c>
      <c r="M292" s="6" t="s">
        <v>2615</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2343</v>
      </c>
      <c r="AF292" s="9" t="s">
        <v>2824</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2706</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2324</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4485</v>
      </c>
      <c r="B293" s="11" t="s">
        <v>992</v>
      </c>
      <c r="C293" s="22" t="s">
        <v>0</v>
      </c>
      <c r="D293" s="6" t="s">
        <v>1</v>
      </c>
      <c r="E293" s="6"/>
      <c r="F293" s="6" t="s">
        <v>66</v>
      </c>
      <c r="G293" s="6" t="s">
        <v>958</v>
      </c>
      <c r="H293" s="6" t="s">
        <v>958</v>
      </c>
      <c r="I293" s="6" t="s">
        <v>958</v>
      </c>
      <c r="J293" s="6" t="s">
        <v>962</v>
      </c>
      <c r="K293" s="6" t="s">
        <v>958</v>
      </c>
      <c r="L293" s="6" t="s">
        <v>958</v>
      </c>
      <c r="M293" s="6" t="s">
        <v>2615</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2343</v>
      </c>
      <c r="AF293" s="9" t="s">
        <v>2824</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2706</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2324</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4486</v>
      </c>
      <c r="B294" s="11" t="s">
        <v>993</v>
      </c>
      <c r="C294" s="22" t="s">
        <v>0</v>
      </c>
      <c r="D294" s="6" t="s">
        <v>1</v>
      </c>
      <c r="E294" s="6"/>
      <c r="F294" s="6" t="s">
        <v>66</v>
      </c>
      <c r="G294" s="6" t="s">
        <v>958</v>
      </c>
      <c r="H294" s="6" t="s">
        <v>958</v>
      </c>
      <c r="I294" s="6" t="s">
        <v>958</v>
      </c>
      <c r="J294" s="6" t="s">
        <v>962</v>
      </c>
      <c r="K294" s="6" t="s">
        <v>958</v>
      </c>
      <c r="L294" s="6" t="s">
        <v>958</v>
      </c>
      <c r="M294" s="6" t="s">
        <v>2615</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2343</v>
      </c>
      <c r="AF294" s="9" t="s">
        <v>2824</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2706</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2324</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4487</v>
      </c>
      <c r="B295" s="11" t="s">
        <v>994</v>
      </c>
      <c r="C295" s="22" t="s">
        <v>0</v>
      </c>
      <c r="D295" s="6" t="s">
        <v>1</v>
      </c>
      <c r="E295" s="6"/>
      <c r="F295" s="6" t="s">
        <v>66</v>
      </c>
      <c r="G295" s="6" t="s">
        <v>958</v>
      </c>
      <c r="H295" s="6" t="s">
        <v>958</v>
      </c>
      <c r="I295" s="6" t="s">
        <v>958</v>
      </c>
      <c r="J295" s="6" t="s">
        <v>962</v>
      </c>
      <c r="K295" s="6" t="s">
        <v>958</v>
      </c>
      <c r="L295" s="6" t="s">
        <v>958</v>
      </c>
      <c r="M295" s="6" t="s">
        <v>2615</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2343</v>
      </c>
      <c r="AF295" s="9" t="s">
        <v>2824</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2706</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2324</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4488</v>
      </c>
      <c r="B296" s="11" t="s">
        <v>995</v>
      </c>
      <c r="C296" s="22" t="s">
        <v>0</v>
      </c>
      <c r="D296" s="6" t="s">
        <v>1</v>
      </c>
      <c r="E296" s="6"/>
      <c r="F296" s="6" t="s">
        <v>66</v>
      </c>
      <c r="G296" s="6" t="s">
        <v>958</v>
      </c>
      <c r="H296" s="6" t="s">
        <v>958</v>
      </c>
      <c r="I296" s="6" t="s">
        <v>958</v>
      </c>
      <c r="J296" s="6" t="s">
        <v>962</v>
      </c>
      <c r="K296" s="6" t="s">
        <v>958</v>
      </c>
      <c r="L296" s="6" t="s">
        <v>958</v>
      </c>
      <c r="M296" s="6" t="s">
        <v>2615</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2343</v>
      </c>
      <c r="AF296" s="9" t="s">
        <v>2824</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2706</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2324</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4489</v>
      </c>
      <c r="B297" s="11" t="s">
        <v>996</v>
      </c>
      <c r="C297" s="22" t="s">
        <v>0</v>
      </c>
      <c r="D297" s="6" t="s">
        <v>1</v>
      </c>
      <c r="E297" s="6"/>
      <c r="F297" s="6" t="s">
        <v>66</v>
      </c>
      <c r="G297" s="6" t="s">
        <v>958</v>
      </c>
      <c r="H297" s="6" t="s">
        <v>958</v>
      </c>
      <c r="I297" s="6" t="s">
        <v>958</v>
      </c>
      <c r="J297" s="6" t="s">
        <v>962</v>
      </c>
      <c r="K297" s="6" t="s">
        <v>958</v>
      </c>
      <c r="L297" s="6" t="s">
        <v>958</v>
      </c>
      <c r="M297" s="6" t="s">
        <v>2615</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2343</v>
      </c>
      <c r="AF297" s="9" t="s">
        <v>2824</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2706</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2324</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4490</v>
      </c>
      <c r="B298" s="11" t="s">
        <v>997</v>
      </c>
      <c r="C298" s="22" t="s">
        <v>0</v>
      </c>
      <c r="D298" s="6" t="s">
        <v>1</v>
      </c>
      <c r="E298" s="6"/>
      <c r="F298" s="6" t="s">
        <v>66</v>
      </c>
      <c r="G298" s="6" t="s">
        <v>958</v>
      </c>
      <c r="H298" s="6" t="s">
        <v>958</v>
      </c>
      <c r="I298" s="6" t="s">
        <v>958</v>
      </c>
      <c r="J298" s="6" t="s">
        <v>962</v>
      </c>
      <c r="K298" s="6" t="s">
        <v>958</v>
      </c>
      <c r="L298" s="6" t="s">
        <v>958</v>
      </c>
      <c r="M298" s="6" t="s">
        <v>2615</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2343</v>
      </c>
      <c r="AF298" s="9" t="s">
        <v>2824</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2706</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2324</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4491</v>
      </c>
      <c r="B299" s="11" t="s">
        <v>998</v>
      </c>
      <c r="C299" s="22" t="s">
        <v>0</v>
      </c>
      <c r="D299" s="6" t="s">
        <v>1</v>
      </c>
      <c r="E299" s="6"/>
      <c r="F299" s="6" t="s">
        <v>66</v>
      </c>
      <c r="G299" s="6" t="s">
        <v>958</v>
      </c>
      <c r="H299" s="6" t="s">
        <v>958</v>
      </c>
      <c r="I299" s="6" t="s">
        <v>958</v>
      </c>
      <c r="J299" s="6" t="s">
        <v>962</v>
      </c>
      <c r="K299" s="6" t="s">
        <v>958</v>
      </c>
      <c r="L299" s="6" t="s">
        <v>958</v>
      </c>
      <c r="M299" s="6" t="s">
        <v>2615</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2343</v>
      </c>
      <c r="AF299" s="9" t="s">
        <v>2824</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2706</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2324</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4492</v>
      </c>
      <c r="B300" s="11" t="s">
        <v>999</v>
      </c>
      <c r="C300" s="22" t="s">
        <v>0</v>
      </c>
      <c r="D300" s="6" t="s">
        <v>1</v>
      </c>
      <c r="E300" s="6"/>
      <c r="F300" s="6" t="s">
        <v>66</v>
      </c>
      <c r="G300" s="6" t="s">
        <v>958</v>
      </c>
      <c r="H300" s="6" t="s">
        <v>958</v>
      </c>
      <c r="I300" s="6" t="s">
        <v>958</v>
      </c>
      <c r="J300" s="6" t="s">
        <v>962</v>
      </c>
      <c r="K300" s="6" t="s">
        <v>958</v>
      </c>
      <c r="L300" s="6" t="s">
        <v>958</v>
      </c>
      <c r="M300" s="6" t="s">
        <v>2615</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2343</v>
      </c>
      <c r="AF300" s="9" t="s">
        <v>2824</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2706</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2324</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4493</v>
      </c>
      <c r="B301" s="11" t="s">
        <v>2088</v>
      </c>
      <c r="C301" s="22" t="s">
        <v>0</v>
      </c>
      <c r="D301" s="6" t="s">
        <v>1</v>
      </c>
      <c r="E301" s="6"/>
      <c r="F301" s="6" t="s">
        <v>66</v>
      </c>
      <c r="G301" s="6" t="s">
        <v>958</v>
      </c>
      <c r="H301" s="6" t="s">
        <v>958</v>
      </c>
      <c r="I301" s="6" t="s">
        <v>958</v>
      </c>
      <c r="J301" s="6" t="s">
        <v>962</v>
      </c>
      <c r="K301" s="6" t="s">
        <v>958</v>
      </c>
      <c r="L301" s="6" t="s">
        <v>958</v>
      </c>
      <c r="M301" s="6" t="s">
        <v>2615</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2343</v>
      </c>
      <c r="AF301" s="9" t="s">
        <v>2824</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2706</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2324</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4494</v>
      </c>
      <c r="B302" s="11" t="s">
        <v>2582</v>
      </c>
      <c r="C302" s="22" t="s">
        <v>0</v>
      </c>
      <c r="D302" s="6" t="s">
        <v>4</v>
      </c>
      <c r="E302" s="6"/>
      <c r="F302" s="6" t="s">
        <v>67</v>
      </c>
      <c r="G302" s="6" t="s">
        <v>958</v>
      </c>
      <c r="H302" s="6" t="s">
        <v>958</v>
      </c>
      <c r="I302" s="6" t="s">
        <v>958</v>
      </c>
      <c r="J302" s="6" t="s">
        <v>962</v>
      </c>
      <c r="K302" s="6" t="s">
        <v>958</v>
      </c>
      <c r="L302" s="6" t="s">
        <v>958</v>
      </c>
      <c r="M302" s="6" t="s">
        <v>2615</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2343</v>
      </c>
      <c r="AF302" s="9" t="s">
        <v>2824</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2706</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2324</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4495</v>
      </c>
      <c r="B303" s="11" t="s">
        <v>2454</v>
      </c>
      <c r="C303" s="22" t="s">
        <v>0</v>
      </c>
      <c r="D303" s="6" t="s">
        <v>1</v>
      </c>
      <c r="E303" s="6"/>
      <c r="F303" s="6" t="s">
        <v>67</v>
      </c>
      <c r="G303" s="6" t="s">
        <v>958</v>
      </c>
      <c r="H303" s="6" t="s">
        <v>958</v>
      </c>
      <c r="I303" s="6" t="s">
        <v>958</v>
      </c>
      <c r="J303" s="6" t="s">
        <v>962</v>
      </c>
      <c r="K303" s="6" t="s">
        <v>958</v>
      </c>
      <c r="L303" s="6" t="s">
        <v>958</v>
      </c>
      <c r="M303" s="6" t="s">
        <v>2615</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2343</v>
      </c>
      <c r="AF303" s="9" t="s">
        <v>2824</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2706</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2324</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4496</v>
      </c>
      <c r="B304" s="11" t="s">
        <v>2089</v>
      </c>
      <c r="C304" s="22" t="s">
        <v>0</v>
      </c>
      <c r="D304" s="6" t="s">
        <v>1</v>
      </c>
      <c r="E304" s="6"/>
      <c r="F304" s="6" t="s">
        <v>67</v>
      </c>
      <c r="G304" s="6" t="s">
        <v>958</v>
      </c>
      <c r="H304" s="6" t="s">
        <v>958</v>
      </c>
      <c r="I304" s="6" t="s">
        <v>958</v>
      </c>
      <c r="J304" s="6" t="s">
        <v>962</v>
      </c>
      <c r="K304" s="6" t="s">
        <v>958</v>
      </c>
      <c r="L304" s="6" t="s">
        <v>958</v>
      </c>
      <c r="M304" s="6" t="s">
        <v>2615</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2343</v>
      </c>
      <c r="AF304" s="9" t="s">
        <v>2824</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2706</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2092</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2324</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4497</v>
      </c>
      <c r="B305" s="11" t="s">
        <v>2583</v>
      </c>
      <c r="C305" s="22" t="s">
        <v>0</v>
      </c>
      <c r="D305" s="6" t="s">
        <v>4</v>
      </c>
      <c r="E305" s="6"/>
      <c r="F305" s="6" t="s">
        <v>68</v>
      </c>
      <c r="G305" s="6" t="s">
        <v>958</v>
      </c>
      <c r="H305" s="6" t="s">
        <v>958</v>
      </c>
      <c r="I305" s="6" t="s">
        <v>958</v>
      </c>
      <c r="J305" s="6" t="s">
        <v>962</v>
      </c>
      <c r="K305" s="6" t="s">
        <v>958</v>
      </c>
      <c r="L305" s="6" t="s">
        <v>958</v>
      </c>
      <c r="M305" s="6" t="s">
        <v>2615</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2343</v>
      </c>
      <c r="AF305" s="9" t="s">
        <v>2824</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2706</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2324</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4498</v>
      </c>
      <c r="B306" s="11" t="s">
        <v>2455</v>
      </c>
      <c r="C306" s="22" t="s">
        <v>0</v>
      </c>
      <c r="D306" s="6" t="s">
        <v>1</v>
      </c>
      <c r="E306" s="6"/>
      <c r="F306" s="6" t="s">
        <v>68</v>
      </c>
      <c r="G306" s="6" t="s">
        <v>958</v>
      </c>
      <c r="H306" s="6" t="s">
        <v>958</v>
      </c>
      <c r="I306" s="6" t="s">
        <v>958</v>
      </c>
      <c r="J306" s="6" t="s">
        <v>962</v>
      </c>
      <c r="K306" s="6" t="s">
        <v>958</v>
      </c>
      <c r="L306" s="6" t="s">
        <v>958</v>
      </c>
      <c r="M306" s="6" t="s">
        <v>2615</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2343</v>
      </c>
      <c r="AF306" s="9" t="s">
        <v>2824</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2706</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2324</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4499</v>
      </c>
      <c r="B307" s="11" t="s">
        <v>2090</v>
      </c>
      <c r="C307" s="22" t="s">
        <v>0</v>
      </c>
      <c r="D307" s="6" t="s">
        <v>1</v>
      </c>
      <c r="E307" s="6"/>
      <c r="F307" s="6" t="s">
        <v>68</v>
      </c>
      <c r="G307" s="6" t="s">
        <v>958</v>
      </c>
      <c r="H307" s="6" t="s">
        <v>958</v>
      </c>
      <c r="I307" s="6" t="s">
        <v>958</v>
      </c>
      <c r="J307" s="6" t="s">
        <v>962</v>
      </c>
      <c r="K307" s="6" t="s">
        <v>958</v>
      </c>
      <c r="L307" s="6" t="s">
        <v>958</v>
      </c>
      <c r="M307" s="6" t="s">
        <v>2615</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2343</v>
      </c>
      <c r="AF307" s="9" t="s">
        <v>2824</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2706</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2092</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2324</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4500</v>
      </c>
      <c r="B308" s="11" t="s">
        <v>2584</v>
      </c>
      <c r="C308" s="22" t="s">
        <v>0</v>
      </c>
      <c r="D308" s="6" t="s">
        <v>4</v>
      </c>
      <c r="E308" s="6"/>
      <c r="F308" s="6" t="s">
        <v>1001</v>
      </c>
      <c r="G308" s="6" t="s">
        <v>958</v>
      </c>
      <c r="H308" s="6" t="s">
        <v>958</v>
      </c>
      <c r="I308" s="6" t="s">
        <v>958</v>
      </c>
      <c r="J308" s="6" t="s">
        <v>962</v>
      </c>
      <c r="K308" s="6" t="s">
        <v>958</v>
      </c>
      <c r="L308" s="6" t="s">
        <v>958</v>
      </c>
      <c r="M308" s="6" t="s">
        <v>2615</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2343</v>
      </c>
      <c r="AF308" s="9" t="s">
        <v>2824</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2706</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2324</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4501</v>
      </c>
      <c r="B309" s="11" t="s">
        <v>2456</v>
      </c>
      <c r="C309" s="22" t="s">
        <v>0</v>
      </c>
      <c r="D309" s="6" t="s">
        <v>1</v>
      </c>
      <c r="E309" s="6"/>
      <c r="F309" s="6" t="s">
        <v>1001</v>
      </c>
      <c r="G309" s="6" t="s">
        <v>958</v>
      </c>
      <c r="H309" s="6" t="s">
        <v>958</v>
      </c>
      <c r="I309" s="6" t="s">
        <v>958</v>
      </c>
      <c r="J309" s="6" t="s">
        <v>962</v>
      </c>
      <c r="K309" s="6" t="s">
        <v>958</v>
      </c>
      <c r="L309" s="6" t="s">
        <v>958</v>
      </c>
      <c r="M309" s="6" t="s">
        <v>2615</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2343</v>
      </c>
      <c r="AF309" s="9" t="s">
        <v>2824</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2706</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2324</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4502</v>
      </c>
      <c r="B310" s="11" t="s">
        <v>2091</v>
      </c>
      <c r="C310" s="22" t="s">
        <v>0</v>
      </c>
      <c r="D310" s="6" t="s">
        <v>1</v>
      </c>
      <c r="E310" s="6"/>
      <c r="F310" s="6" t="s">
        <v>1001</v>
      </c>
      <c r="G310" s="6" t="s">
        <v>958</v>
      </c>
      <c r="H310" s="6" t="s">
        <v>958</v>
      </c>
      <c r="I310" s="6" t="s">
        <v>958</v>
      </c>
      <c r="J310" s="6" t="s">
        <v>962</v>
      </c>
      <c r="K310" s="6" t="s">
        <v>958</v>
      </c>
      <c r="L310" s="6" t="s">
        <v>958</v>
      </c>
      <c r="M310" s="6" t="s">
        <v>2615</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2343</v>
      </c>
      <c r="AF310" s="9" t="s">
        <v>2824</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2706</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2092</v>
      </c>
      <c r="CN310" s="11" t="s">
        <v>403</v>
      </c>
      <c r="CO310" s="11" t="s">
        <v>410</v>
      </c>
      <c r="CP310" s="11" t="s">
        <v>0</v>
      </c>
      <c r="CQ310" s="11"/>
      <c r="CR310" s="11" t="s">
        <v>91</v>
      </c>
      <c r="CS310" s="11" t="s">
        <v>413</v>
      </c>
      <c r="CT310" s="11" t="s">
        <v>76</v>
      </c>
      <c r="CU310" s="11" t="s">
        <v>451</v>
      </c>
      <c r="CV310" s="11" t="s">
        <v>77</v>
      </c>
      <c r="CW310" s="11" t="s">
        <v>454</v>
      </c>
      <c r="CX310" s="11" t="s">
        <v>76</v>
      </c>
      <c r="CY310" s="11" t="s">
        <v>2324</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4503</v>
      </c>
      <c r="B311" s="11" t="s">
        <v>2586</v>
      </c>
      <c r="C311" s="22" t="s">
        <v>0</v>
      </c>
      <c r="D311" s="6" t="s">
        <v>4</v>
      </c>
      <c r="E311" s="6"/>
      <c r="F311" s="6" t="s">
        <v>69</v>
      </c>
      <c r="G311" s="6" t="s">
        <v>958</v>
      </c>
      <c r="H311" s="6" t="s">
        <v>958</v>
      </c>
      <c r="I311" s="6" t="s">
        <v>958</v>
      </c>
      <c r="J311" s="6" t="s">
        <v>962</v>
      </c>
      <c r="K311" s="6" t="s">
        <v>958</v>
      </c>
      <c r="L311" s="6" t="s">
        <v>958</v>
      </c>
      <c r="M311" s="6" t="s">
        <v>2615</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2343</v>
      </c>
      <c r="AF311" s="9" t="s">
        <v>2824</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2706</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2324</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4504</v>
      </c>
      <c r="B312" s="11" t="s">
        <v>2457</v>
      </c>
      <c r="C312" s="22" t="s">
        <v>0</v>
      </c>
      <c r="D312" s="6" t="s">
        <v>1</v>
      </c>
      <c r="E312" s="6"/>
      <c r="F312" s="6" t="s">
        <v>69</v>
      </c>
      <c r="G312" s="6" t="s">
        <v>958</v>
      </c>
      <c r="H312" s="6" t="s">
        <v>958</v>
      </c>
      <c r="I312" s="6" t="s">
        <v>958</v>
      </c>
      <c r="J312" s="6" t="s">
        <v>962</v>
      </c>
      <c r="K312" s="6" t="s">
        <v>958</v>
      </c>
      <c r="L312" s="6" t="s">
        <v>958</v>
      </c>
      <c r="M312" s="6" t="s">
        <v>2615</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2343</v>
      </c>
      <c r="AF312" s="9" t="s">
        <v>2824</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2706</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2324</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4505</v>
      </c>
      <c r="B313" s="11" t="s">
        <v>1000</v>
      </c>
      <c r="C313" s="22" t="s">
        <v>0</v>
      </c>
      <c r="D313" s="6" t="s">
        <v>1</v>
      </c>
      <c r="E313" s="6"/>
      <c r="F313" s="6" t="s">
        <v>69</v>
      </c>
      <c r="G313" s="6" t="s">
        <v>958</v>
      </c>
      <c r="H313" s="6" t="s">
        <v>958</v>
      </c>
      <c r="I313" s="6" t="s">
        <v>958</v>
      </c>
      <c r="J313" s="6" t="s">
        <v>962</v>
      </c>
      <c r="K313" s="6" t="s">
        <v>958</v>
      </c>
      <c r="L313" s="6" t="s">
        <v>958</v>
      </c>
      <c r="M313" s="6" t="s">
        <v>2615</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2343</v>
      </c>
      <c r="AF313" s="9" t="s">
        <v>2824</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2706</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2324</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4506</v>
      </c>
      <c r="B314" s="11" t="s">
        <v>2093</v>
      </c>
      <c r="C314" s="22" t="s">
        <v>0</v>
      </c>
      <c r="D314" s="6" t="s">
        <v>1</v>
      </c>
      <c r="E314" s="6"/>
      <c r="F314" s="6" t="s">
        <v>69</v>
      </c>
      <c r="G314" s="6" t="s">
        <v>958</v>
      </c>
      <c r="H314" s="6" t="s">
        <v>958</v>
      </c>
      <c r="I314" s="6" t="s">
        <v>958</v>
      </c>
      <c r="J314" s="6" t="s">
        <v>962</v>
      </c>
      <c r="K314" s="6" t="s">
        <v>958</v>
      </c>
      <c r="L314" s="6" t="s">
        <v>958</v>
      </c>
      <c r="M314" s="6" t="s">
        <v>2615</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2343</v>
      </c>
      <c r="AF314" s="9" t="s">
        <v>2824</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2706</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2039</v>
      </c>
      <c r="CO314" s="11" t="s">
        <v>410</v>
      </c>
      <c r="CP314" s="11" t="s">
        <v>0</v>
      </c>
      <c r="CQ314" s="11"/>
      <c r="CR314" s="11" t="s">
        <v>91</v>
      </c>
      <c r="CS314" s="11" t="s">
        <v>413</v>
      </c>
      <c r="CT314" s="11" t="s">
        <v>76</v>
      </c>
      <c r="CU314" s="11" t="s">
        <v>451</v>
      </c>
      <c r="CV314" s="11" t="s">
        <v>77</v>
      </c>
      <c r="CW314" s="11" t="s">
        <v>454</v>
      </c>
      <c r="CX314" s="11" t="s">
        <v>76</v>
      </c>
      <c r="CY314" s="11" t="s">
        <v>2324</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4507</v>
      </c>
      <c r="B315" s="11" t="s">
        <v>2587</v>
      </c>
      <c r="C315" s="22" t="s">
        <v>0</v>
      </c>
      <c r="D315" s="6" t="s">
        <v>4</v>
      </c>
      <c r="E315" s="6"/>
      <c r="F315" s="6" t="s">
        <v>70</v>
      </c>
      <c r="G315" s="6" t="s">
        <v>958</v>
      </c>
      <c r="H315" s="6" t="s">
        <v>958</v>
      </c>
      <c r="I315" s="6" t="s">
        <v>958</v>
      </c>
      <c r="J315" s="6" t="s">
        <v>962</v>
      </c>
      <c r="K315" s="6" t="s">
        <v>958</v>
      </c>
      <c r="L315" s="6" t="s">
        <v>958</v>
      </c>
      <c r="M315" s="6" t="s">
        <v>2615</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2343</v>
      </c>
      <c r="AF315" s="9" t="s">
        <v>2824</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2706</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2324</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4508</v>
      </c>
      <c r="B316" s="11" t="s">
        <v>2458</v>
      </c>
      <c r="C316" s="22" t="s">
        <v>0</v>
      </c>
      <c r="D316" s="6" t="s">
        <v>1</v>
      </c>
      <c r="E316" s="6"/>
      <c r="F316" s="6" t="s">
        <v>70</v>
      </c>
      <c r="G316" s="6" t="s">
        <v>958</v>
      </c>
      <c r="H316" s="6" t="s">
        <v>958</v>
      </c>
      <c r="I316" s="6" t="s">
        <v>958</v>
      </c>
      <c r="J316" s="6" t="s">
        <v>962</v>
      </c>
      <c r="K316" s="6" t="s">
        <v>958</v>
      </c>
      <c r="L316" s="6" t="s">
        <v>958</v>
      </c>
      <c r="M316" s="6" t="s">
        <v>2615</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2343</v>
      </c>
      <c r="AF316" s="9" t="s">
        <v>2824</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2706</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2324</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4509</v>
      </c>
      <c r="B317" s="11" t="s">
        <v>2094</v>
      </c>
      <c r="C317" s="22" t="s">
        <v>0</v>
      </c>
      <c r="D317" s="6" t="s">
        <v>1</v>
      </c>
      <c r="E317" s="6"/>
      <c r="F317" s="6" t="s">
        <v>70</v>
      </c>
      <c r="G317" s="6" t="s">
        <v>958</v>
      </c>
      <c r="H317" s="6" t="s">
        <v>958</v>
      </c>
      <c r="I317" s="6" t="s">
        <v>958</v>
      </c>
      <c r="J317" s="6" t="s">
        <v>962</v>
      </c>
      <c r="K317" s="6" t="s">
        <v>958</v>
      </c>
      <c r="L317" s="6" t="s">
        <v>958</v>
      </c>
      <c r="M317" s="6" t="s">
        <v>2615</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2343</v>
      </c>
      <c r="AF317" s="9" t="s">
        <v>2824</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2706</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2041</v>
      </c>
      <c r="CP317" s="11" t="s">
        <v>0</v>
      </c>
      <c r="CQ317" s="11"/>
      <c r="CR317" s="11" t="s">
        <v>91</v>
      </c>
      <c r="CS317" s="11" t="s">
        <v>413</v>
      </c>
      <c r="CT317" s="11" t="s">
        <v>76</v>
      </c>
      <c r="CU317" s="11" t="s">
        <v>451</v>
      </c>
      <c r="CV317" s="11" t="s">
        <v>77</v>
      </c>
      <c r="CW317" s="11" t="s">
        <v>454</v>
      </c>
      <c r="CX317" s="11" t="s">
        <v>76</v>
      </c>
      <c r="CY317" s="11" t="s">
        <v>2324</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4510</v>
      </c>
      <c r="B318" s="11" t="s">
        <v>1002</v>
      </c>
      <c r="C318" s="22" t="s">
        <v>0</v>
      </c>
      <c r="D318" s="6" t="s">
        <v>4</v>
      </c>
      <c r="E318" s="6"/>
      <c r="F318" s="6" t="s">
        <v>71</v>
      </c>
      <c r="G318" s="6" t="s">
        <v>958</v>
      </c>
      <c r="H318" s="6" t="s">
        <v>958</v>
      </c>
      <c r="I318" s="6" t="s">
        <v>958</v>
      </c>
      <c r="J318" s="6" t="s">
        <v>962</v>
      </c>
      <c r="K318" s="6" t="s">
        <v>958</v>
      </c>
      <c r="L318" s="6" t="s">
        <v>958</v>
      </c>
      <c r="M318" s="6" t="s">
        <v>2615</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2343</v>
      </c>
      <c r="AF318" s="9" t="s">
        <v>2824</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2706</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2324</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4511</v>
      </c>
      <c r="B319" s="11" t="s">
        <v>1003</v>
      </c>
      <c r="C319" s="22" t="s">
        <v>0</v>
      </c>
      <c r="D319" s="6" t="s">
        <v>4</v>
      </c>
      <c r="E319" s="6"/>
      <c r="F319" s="6" t="s">
        <v>71</v>
      </c>
      <c r="G319" s="6" t="s">
        <v>958</v>
      </c>
      <c r="H319" s="6" t="s">
        <v>958</v>
      </c>
      <c r="I319" s="6" t="s">
        <v>958</v>
      </c>
      <c r="J319" s="6" t="s">
        <v>962</v>
      </c>
      <c r="K319" s="6" t="s">
        <v>958</v>
      </c>
      <c r="L319" s="6" t="s">
        <v>958</v>
      </c>
      <c r="M319" s="6" t="s">
        <v>2615</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2343</v>
      </c>
      <c r="AF319" s="9" t="s">
        <v>2824</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2706</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2324</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4512</v>
      </c>
      <c r="B320" s="11" t="s">
        <v>1004</v>
      </c>
      <c r="C320" s="22" t="s">
        <v>0</v>
      </c>
      <c r="D320" s="6" t="s">
        <v>4</v>
      </c>
      <c r="E320" s="6"/>
      <c r="F320" s="6" t="s">
        <v>71</v>
      </c>
      <c r="G320" s="6" t="s">
        <v>958</v>
      </c>
      <c r="H320" s="6" t="s">
        <v>958</v>
      </c>
      <c r="I320" s="6" t="s">
        <v>958</v>
      </c>
      <c r="J320" s="6" t="s">
        <v>962</v>
      </c>
      <c r="K320" s="6" t="s">
        <v>958</v>
      </c>
      <c r="L320" s="6" t="s">
        <v>958</v>
      </c>
      <c r="M320" s="6" t="s">
        <v>2615</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2343</v>
      </c>
      <c r="AF320" s="9" t="s">
        <v>2824</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2706</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2324</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4513</v>
      </c>
      <c r="B321" s="11" t="s">
        <v>2459</v>
      </c>
      <c r="C321" s="22" t="s">
        <v>0</v>
      </c>
      <c r="D321" s="6" t="s">
        <v>1</v>
      </c>
      <c r="E321" s="6"/>
      <c r="F321" s="6" t="s">
        <v>71</v>
      </c>
      <c r="G321" s="6" t="s">
        <v>958</v>
      </c>
      <c r="H321" s="6" t="s">
        <v>958</v>
      </c>
      <c r="I321" s="6" t="s">
        <v>958</v>
      </c>
      <c r="J321" s="6" t="s">
        <v>962</v>
      </c>
      <c r="K321" s="6" t="s">
        <v>958</v>
      </c>
      <c r="L321" s="6" t="s">
        <v>958</v>
      </c>
      <c r="M321" s="6" t="s">
        <v>2615</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2343</v>
      </c>
      <c r="AF321" s="9" t="s">
        <v>2824</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2706</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2324</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4514</v>
      </c>
      <c r="B322" s="11" t="s">
        <v>2095</v>
      </c>
      <c r="C322" s="22" t="s">
        <v>0</v>
      </c>
      <c r="D322" s="6" t="s">
        <v>1</v>
      </c>
      <c r="E322" s="6"/>
      <c r="F322" s="6" t="s">
        <v>71</v>
      </c>
      <c r="G322" s="6" t="s">
        <v>958</v>
      </c>
      <c r="H322" s="6" t="s">
        <v>958</v>
      </c>
      <c r="I322" s="6" t="s">
        <v>958</v>
      </c>
      <c r="J322" s="6" t="s">
        <v>962</v>
      </c>
      <c r="K322" s="6" t="s">
        <v>958</v>
      </c>
      <c r="L322" s="6" t="s">
        <v>958</v>
      </c>
      <c r="M322" s="6" t="s">
        <v>2615</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2343</v>
      </c>
      <c r="AF322" s="9" t="s">
        <v>2824</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2706</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2029</v>
      </c>
      <c r="CQ322" s="11"/>
      <c r="CR322" s="11" t="s">
        <v>91</v>
      </c>
      <c r="CS322" s="11" t="s">
        <v>413</v>
      </c>
      <c r="CT322" s="11" t="s">
        <v>76</v>
      </c>
      <c r="CU322" s="11" t="s">
        <v>451</v>
      </c>
      <c r="CV322" s="11" t="s">
        <v>77</v>
      </c>
      <c r="CW322" s="11" t="s">
        <v>454</v>
      </c>
      <c r="CX322" s="11" t="s">
        <v>76</v>
      </c>
      <c r="CY322" s="11" t="s">
        <v>2324</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4515</v>
      </c>
      <c r="B323" s="6" t="s">
        <v>2460</v>
      </c>
      <c r="C323" s="22" t="s">
        <v>0</v>
      </c>
      <c r="D323" s="6" t="s">
        <v>1</v>
      </c>
      <c r="E323" s="6"/>
      <c r="F323" s="6" t="s">
        <v>72</v>
      </c>
      <c r="G323" s="6" t="s">
        <v>958</v>
      </c>
      <c r="H323" s="6" t="s">
        <v>958</v>
      </c>
      <c r="I323" s="6" t="s">
        <v>958</v>
      </c>
      <c r="J323" s="6" t="s">
        <v>962</v>
      </c>
      <c r="K323" s="6" t="s">
        <v>958</v>
      </c>
      <c r="L323" s="6" t="s">
        <v>958</v>
      </c>
      <c r="M323" s="6" t="s">
        <v>2615</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2343</v>
      </c>
      <c r="AF323" s="9" t="s">
        <v>2824</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2706</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2324</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4516</v>
      </c>
      <c r="B324" s="37" t="s">
        <v>2096</v>
      </c>
      <c r="C324" s="22" t="s">
        <v>0</v>
      </c>
      <c r="D324" s="37" t="s">
        <v>4</v>
      </c>
      <c r="E324" s="6"/>
      <c r="F324" s="6" t="s">
        <v>72</v>
      </c>
      <c r="G324" s="6" t="s">
        <v>958</v>
      </c>
      <c r="H324" s="6" t="s">
        <v>958</v>
      </c>
      <c r="I324" s="6" t="s">
        <v>958</v>
      </c>
      <c r="J324" s="6" t="s">
        <v>962</v>
      </c>
      <c r="K324" s="6" t="s">
        <v>958</v>
      </c>
      <c r="L324" s="6" t="s">
        <v>958</v>
      </c>
      <c r="M324" s="6" t="s">
        <v>2615</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2343</v>
      </c>
      <c r="AF324" s="9" t="s">
        <v>2824</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2706</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2097</v>
      </c>
      <c r="CR324" s="11" t="s">
        <v>91</v>
      </c>
      <c r="CS324" s="11" t="s">
        <v>413</v>
      </c>
      <c r="CT324" s="11" t="s">
        <v>76</v>
      </c>
      <c r="CU324" s="11" t="s">
        <v>451</v>
      </c>
      <c r="CV324" s="11" t="s">
        <v>77</v>
      </c>
      <c r="CW324" s="11" t="s">
        <v>454</v>
      </c>
      <c r="CX324" s="11" t="s">
        <v>76</v>
      </c>
      <c r="CY324" s="11" t="s">
        <v>2324</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4517</v>
      </c>
      <c r="B325" s="6" t="s">
        <v>1006</v>
      </c>
      <c r="C325" s="22" t="s">
        <v>0</v>
      </c>
      <c r="D325" s="6" t="s">
        <v>4</v>
      </c>
      <c r="E325" s="6"/>
      <c r="F325" s="6" t="s">
        <v>73</v>
      </c>
      <c r="G325" s="6" t="s">
        <v>958</v>
      </c>
      <c r="H325" s="6" t="s">
        <v>958</v>
      </c>
      <c r="I325" s="6" t="s">
        <v>958</v>
      </c>
      <c r="J325" s="6" t="s">
        <v>962</v>
      </c>
      <c r="K325" s="6" t="s">
        <v>958</v>
      </c>
      <c r="L325" s="6" t="s">
        <v>958</v>
      </c>
      <c r="M325" s="6" t="s">
        <v>2615</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2343</v>
      </c>
      <c r="AF325" s="9" t="s">
        <v>2824</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2706</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2324</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4518</v>
      </c>
      <c r="B326" s="6" t="s">
        <v>2461</v>
      </c>
      <c r="C326" s="22" t="s">
        <v>0</v>
      </c>
      <c r="D326" s="6" t="s">
        <v>1</v>
      </c>
      <c r="E326" s="6"/>
      <c r="F326" s="6" t="s">
        <v>73</v>
      </c>
      <c r="G326" s="6" t="s">
        <v>958</v>
      </c>
      <c r="H326" s="6" t="s">
        <v>958</v>
      </c>
      <c r="I326" s="6" t="s">
        <v>958</v>
      </c>
      <c r="J326" s="6" t="s">
        <v>962</v>
      </c>
      <c r="K326" s="6" t="s">
        <v>958</v>
      </c>
      <c r="L326" s="6" t="s">
        <v>958</v>
      </c>
      <c r="M326" s="6" t="s">
        <v>2615</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2343</v>
      </c>
      <c r="AF326" s="9" t="s">
        <v>2824</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2706</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2324</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4519</v>
      </c>
      <c r="B327" s="6" t="s">
        <v>1007</v>
      </c>
      <c r="C327" s="22" t="s">
        <v>0</v>
      </c>
      <c r="D327" s="6" t="s">
        <v>1</v>
      </c>
      <c r="E327" s="6"/>
      <c r="F327" s="6" t="s">
        <v>73</v>
      </c>
      <c r="G327" s="6" t="s">
        <v>958</v>
      </c>
      <c r="H327" s="6" t="s">
        <v>958</v>
      </c>
      <c r="I327" s="6" t="s">
        <v>958</v>
      </c>
      <c r="J327" s="6" t="s">
        <v>962</v>
      </c>
      <c r="K327" s="6" t="s">
        <v>958</v>
      </c>
      <c r="L327" s="6" t="s">
        <v>958</v>
      </c>
      <c r="M327" s="6" t="s">
        <v>2615</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2343</v>
      </c>
      <c r="AF327" s="9" t="s">
        <v>2824</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2706</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2324</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4520</v>
      </c>
      <c r="B328" s="6" t="s">
        <v>2098</v>
      </c>
      <c r="C328" s="22" t="s">
        <v>0</v>
      </c>
      <c r="D328" s="6" t="s">
        <v>1</v>
      </c>
      <c r="E328" s="6"/>
      <c r="F328" s="6" t="s">
        <v>73</v>
      </c>
      <c r="G328" s="6" t="s">
        <v>958</v>
      </c>
      <c r="H328" s="6" t="s">
        <v>958</v>
      </c>
      <c r="I328" s="6" t="s">
        <v>958</v>
      </c>
      <c r="J328" s="6" t="s">
        <v>962</v>
      </c>
      <c r="K328" s="6" t="s">
        <v>958</v>
      </c>
      <c r="L328" s="6" t="s">
        <v>958</v>
      </c>
      <c r="M328" s="6" t="s">
        <v>2615</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2343</v>
      </c>
      <c r="AF328" s="9" t="s">
        <v>2824</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2706</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2324</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4521</v>
      </c>
      <c r="B329" s="6" t="s">
        <v>1008</v>
      </c>
      <c r="C329" s="22" t="s">
        <v>0</v>
      </c>
      <c r="D329" s="6" t="s">
        <v>4</v>
      </c>
      <c r="E329" s="6"/>
      <c r="F329" s="6" t="s">
        <v>74</v>
      </c>
      <c r="G329" s="6" t="s">
        <v>958</v>
      </c>
      <c r="H329" s="6" t="s">
        <v>958</v>
      </c>
      <c r="I329" s="6" t="s">
        <v>958</v>
      </c>
      <c r="J329" s="6" t="s">
        <v>962</v>
      </c>
      <c r="K329" s="6" t="s">
        <v>958</v>
      </c>
      <c r="L329" s="6" t="s">
        <v>958</v>
      </c>
      <c r="M329" s="6" t="s">
        <v>2615</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2343</v>
      </c>
      <c r="AF329" s="9" t="s">
        <v>2824</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2706</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2324</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4522</v>
      </c>
      <c r="B330" s="6" t="s">
        <v>2462</v>
      </c>
      <c r="C330" s="22" t="s">
        <v>0</v>
      </c>
      <c r="D330" s="6" t="s">
        <v>1</v>
      </c>
      <c r="E330" s="6"/>
      <c r="F330" s="6" t="s">
        <v>74</v>
      </c>
      <c r="G330" s="6" t="s">
        <v>958</v>
      </c>
      <c r="H330" s="6" t="s">
        <v>958</v>
      </c>
      <c r="I330" s="6" t="s">
        <v>958</v>
      </c>
      <c r="J330" s="6" t="s">
        <v>962</v>
      </c>
      <c r="K330" s="6" t="s">
        <v>958</v>
      </c>
      <c r="L330" s="6" t="s">
        <v>958</v>
      </c>
      <c r="M330" s="6" t="s">
        <v>2615</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2343</v>
      </c>
      <c r="AF330" s="9" t="s">
        <v>2824</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2706</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2324</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4523</v>
      </c>
      <c r="B331" s="6" t="s">
        <v>2099</v>
      </c>
      <c r="C331" s="22" t="s">
        <v>0</v>
      </c>
      <c r="D331" s="6" t="s">
        <v>1</v>
      </c>
      <c r="E331" s="6"/>
      <c r="F331" s="6" t="s">
        <v>74</v>
      </c>
      <c r="G331" s="6" t="s">
        <v>958</v>
      </c>
      <c r="H331" s="6" t="s">
        <v>958</v>
      </c>
      <c r="I331" s="6" t="s">
        <v>958</v>
      </c>
      <c r="J331" s="6" t="s">
        <v>962</v>
      </c>
      <c r="K331" s="6" t="s">
        <v>958</v>
      </c>
      <c r="L331" s="6" t="s">
        <v>958</v>
      </c>
      <c r="M331" s="6" t="s">
        <v>2615</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2343</v>
      </c>
      <c r="AF331" s="9" t="s">
        <v>2824</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2706</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2069</v>
      </c>
      <c r="CT331" s="11" t="s">
        <v>76</v>
      </c>
      <c r="CU331" s="11" t="s">
        <v>451</v>
      </c>
      <c r="CV331" s="11" t="s">
        <v>77</v>
      </c>
      <c r="CW331" s="11" t="s">
        <v>454</v>
      </c>
      <c r="CX331" s="11" t="s">
        <v>76</v>
      </c>
      <c r="CY331" s="11" t="s">
        <v>2324</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4524</v>
      </c>
      <c r="B332" s="6" t="s">
        <v>1010</v>
      </c>
      <c r="C332" s="22" t="s">
        <v>0</v>
      </c>
      <c r="D332" s="6" t="s">
        <v>4</v>
      </c>
      <c r="E332" s="6"/>
      <c r="F332" s="6" t="s">
        <v>1009</v>
      </c>
      <c r="G332" s="6" t="s">
        <v>958</v>
      </c>
      <c r="H332" s="6" t="s">
        <v>958</v>
      </c>
      <c r="I332" s="6" t="s">
        <v>958</v>
      </c>
      <c r="J332" s="6" t="s">
        <v>962</v>
      </c>
      <c r="K332" s="6" t="s">
        <v>958</v>
      </c>
      <c r="L332" s="6" t="s">
        <v>958</v>
      </c>
      <c r="M332" s="6" t="s">
        <v>2615</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2343</v>
      </c>
      <c r="AF332" s="9" t="s">
        <v>2824</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2706</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2324</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4525</v>
      </c>
      <c r="B333" s="6" t="s">
        <v>1011</v>
      </c>
      <c r="C333" s="22" t="s">
        <v>0</v>
      </c>
      <c r="D333" s="6" t="s">
        <v>4</v>
      </c>
      <c r="E333" s="6"/>
      <c r="F333" s="6" t="s">
        <v>1009</v>
      </c>
      <c r="G333" s="6" t="s">
        <v>958</v>
      </c>
      <c r="H333" s="6" t="s">
        <v>958</v>
      </c>
      <c r="I333" s="6" t="s">
        <v>958</v>
      </c>
      <c r="J333" s="6" t="s">
        <v>962</v>
      </c>
      <c r="K333" s="6" t="s">
        <v>958</v>
      </c>
      <c r="L333" s="6" t="s">
        <v>958</v>
      </c>
      <c r="M333" s="6" t="s">
        <v>2615</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2343</v>
      </c>
      <c r="AF333" s="9" t="s">
        <v>2824</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2706</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2324</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4526</v>
      </c>
      <c r="B334" s="6" t="s">
        <v>1012</v>
      </c>
      <c r="C334" s="22" t="s">
        <v>0</v>
      </c>
      <c r="D334" s="6" t="s">
        <v>4</v>
      </c>
      <c r="E334" s="6"/>
      <c r="F334" s="6" t="s">
        <v>1009</v>
      </c>
      <c r="G334" s="6" t="s">
        <v>958</v>
      </c>
      <c r="H334" s="6" t="s">
        <v>958</v>
      </c>
      <c r="I334" s="6" t="s">
        <v>958</v>
      </c>
      <c r="J334" s="6" t="s">
        <v>962</v>
      </c>
      <c r="K334" s="6" t="s">
        <v>958</v>
      </c>
      <c r="L334" s="6" t="s">
        <v>958</v>
      </c>
      <c r="M334" s="6" t="s">
        <v>2615</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2343</v>
      </c>
      <c r="AF334" s="9" t="s">
        <v>2824</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2706</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2635</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2324</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4527</v>
      </c>
      <c r="B335" s="6" t="s">
        <v>1013</v>
      </c>
      <c r="C335" s="22" t="s">
        <v>0</v>
      </c>
      <c r="D335" s="6" t="s">
        <v>4</v>
      </c>
      <c r="E335" s="6"/>
      <c r="F335" s="6" t="s">
        <v>1009</v>
      </c>
      <c r="G335" s="6" t="s">
        <v>958</v>
      </c>
      <c r="H335" s="6" t="s">
        <v>958</v>
      </c>
      <c r="I335" s="6" t="s">
        <v>958</v>
      </c>
      <c r="J335" s="6" t="s">
        <v>962</v>
      </c>
      <c r="K335" s="6" t="s">
        <v>958</v>
      </c>
      <c r="L335" s="6" t="s">
        <v>958</v>
      </c>
      <c r="M335" s="6" t="s">
        <v>2615</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2343</v>
      </c>
      <c r="AF335" s="9" t="s">
        <v>2824</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2706</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2332</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2324</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4528</v>
      </c>
      <c r="B336" s="6" t="s">
        <v>1014</v>
      </c>
      <c r="C336" s="22" t="s">
        <v>0</v>
      </c>
      <c r="D336" s="6" t="s">
        <v>4</v>
      </c>
      <c r="E336" s="6"/>
      <c r="F336" s="6" t="s">
        <v>1009</v>
      </c>
      <c r="G336" s="6" t="s">
        <v>958</v>
      </c>
      <c r="H336" s="6" t="s">
        <v>958</v>
      </c>
      <c r="I336" s="6" t="s">
        <v>958</v>
      </c>
      <c r="J336" s="6" t="s">
        <v>962</v>
      </c>
      <c r="K336" s="6" t="s">
        <v>958</v>
      </c>
      <c r="L336" s="6" t="s">
        <v>958</v>
      </c>
      <c r="M336" s="6" t="s">
        <v>2615</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2343</v>
      </c>
      <c r="AF336" s="9" t="s">
        <v>2824</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2706</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2332</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2324</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4529</v>
      </c>
      <c r="B337" s="6" t="s">
        <v>1015</v>
      </c>
      <c r="C337" s="22" t="s">
        <v>0</v>
      </c>
      <c r="D337" s="6" t="s">
        <v>4</v>
      </c>
      <c r="E337" s="6"/>
      <c r="F337" s="6" t="s">
        <v>1009</v>
      </c>
      <c r="G337" s="6" t="s">
        <v>958</v>
      </c>
      <c r="H337" s="6" t="s">
        <v>958</v>
      </c>
      <c r="I337" s="6" t="s">
        <v>958</v>
      </c>
      <c r="J337" s="6" t="s">
        <v>962</v>
      </c>
      <c r="K337" s="6" t="s">
        <v>958</v>
      </c>
      <c r="L337" s="6" t="s">
        <v>958</v>
      </c>
      <c r="M337" s="6" t="s">
        <v>2615</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2343</v>
      </c>
      <c r="AF337" s="9" t="s">
        <v>2824</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2706</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2332</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2324</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4530</v>
      </c>
      <c r="B338" s="6" t="s">
        <v>1016</v>
      </c>
      <c r="C338" s="22" t="s">
        <v>0</v>
      </c>
      <c r="D338" s="6" t="s">
        <v>1</v>
      </c>
      <c r="E338" s="6"/>
      <c r="F338" s="6" t="s">
        <v>1009</v>
      </c>
      <c r="G338" s="6" t="s">
        <v>958</v>
      </c>
      <c r="H338" s="6" t="s">
        <v>958</v>
      </c>
      <c r="I338" s="6" t="s">
        <v>958</v>
      </c>
      <c r="J338" s="6" t="s">
        <v>962</v>
      </c>
      <c r="K338" s="6" t="s">
        <v>958</v>
      </c>
      <c r="L338" s="6" t="s">
        <v>958</v>
      </c>
      <c r="M338" s="6" t="s">
        <v>2615</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2343</v>
      </c>
      <c r="AF338" s="9" t="s">
        <v>2824</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2706</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2332</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2324</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4531</v>
      </c>
      <c r="B339" s="6" t="s">
        <v>1017</v>
      </c>
      <c r="C339" s="22" t="s">
        <v>0</v>
      </c>
      <c r="D339" s="6" t="s">
        <v>1</v>
      </c>
      <c r="E339" s="6"/>
      <c r="F339" s="6" t="s">
        <v>1009</v>
      </c>
      <c r="G339" s="6" t="s">
        <v>958</v>
      </c>
      <c r="H339" s="6" t="s">
        <v>958</v>
      </c>
      <c r="I339" s="6" t="s">
        <v>958</v>
      </c>
      <c r="J339" s="6" t="s">
        <v>962</v>
      </c>
      <c r="K339" s="6" t="s">
        <v>958</v>
      </c>
      <c r="L339" s="6" t="s">
        <v>958</v>
      </c>
      <c r="M339" s="6" t="s">
        <v>2615</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2343</v>
      </c>
      <c r="AF339" s="9" t="s">
        <v>2824</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2706</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2332</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2324</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4532</v>
      </c>
      <c r="B340" s="6" t="s">
        <v>2463</v>
      </c>
      <c r="C340" s="22" t="s">
        <v>0</v>
      </c>
      <c r="D340" s="6" t="s">
        <v>1</v>
      </c>
      <c r="E340" s="6"/>
      <c r="F340" s="6" t="s">
        <v>1009</v>
      </c>
      <c r="G340" s="6" t="s">
        <v>958</v>
      </c>
      <c r="H340" s="6" t="s">
        <v>958</v>
      </c>
      <c r="I340" s="6" t="s">
        <v>958</v>
      </c>
      <c r="J340" s="6" t="s">
        <v>962</v>
      </c>
      <c r="K340" s="6" t="s">
        <v>958</v>
      </c>
      <c r="L340" s="6" t="s">
        <v>958</v>
      </c>
      <c r="M340" s="6" t="s">
        <v>2615</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2343</v>
      </c>
      <c r="AF340" s="9" t="s">
        <v>2824</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2706</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2332</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2324</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4533</v>
      </c>
      <c r="B341" s="6" t="s">
        <v>1018</v>
      </c>
      <c r="C341" s="22" t="s">
        <v>0</v>
      </c>
      <c r="D341" s="6" t="s">
        <v>1</v>
      </c>
      <c r="E341" s="6"/>
      <c r="F341" s="6" t="s">
        <v>1009</v>
      </c>
      <c r="G341" s="6" t="s">
        <v>958</v>
      </c>
      <c r="H341" s="6" t="s">
        <v>958</v>
      </c>
      <c r="I341" s="6" t="s">
        <v>958</v>
      </c>
      <c r="J341" s="6" t="s">
        <v>962</v>
      </c>
      <c r="K341" s="6" t="s">
        <v>958</v>
      </c>
      <c r="L341" s="6" t="s">
        <v>958</v>
      </c>
      <c r="M341" s="6" t="s">
        <v>2615</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2343</v>
      </c>
      <c r="AF341" s="9" t="s">
        <v>2824</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2706</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2332</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2324</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4534</v>
      </c>
      <c r="B342" s="6" t="s">
        <v>2100</v>
      </c>
      <c r="C342" s="22" t="s">
        <v>0</v>
      </c>
      <c r="D342" s="6" t="s">
        <v>1</v>
      </c>
      <c r="E342" s="6"/>
      <c r="F342" s="6" t="s">
        <v>1009</v>
      </c>
      <c r="G342" s="6" t="s">
        <v>958</v>
      </c>
      <c r="H342" s="6" t="s">
        <v>958</v>
      </c>
      <c r="I342" s="6" t="s">
        <v>958</v>
      </c>
      <c r="J342" s="6" t="s">
        <v>962</v>
      </c>
      <c r="K342" s="6" t="s">
        <v>958</v>
      </c>
      <c r="L342" s="6" t="s">
        <v>958</v>
      </c>
      <c r="M342" s="6" t="s">
        <v>2615</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2343</v>
      </c>
      <c r="AF342" s="9" t="s">
        <v>2824</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2706</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2332</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2324</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4535</v>
      </c>
      <c r="B343" s="6" t="s">
        <v>1020</v>
      </c>
      <c r="C343" s="22" t="s">
        <v>0</v>
      </c>
      <c r="D343" s="6" t="s">
        <v>4</v>
      </c>
      <c r="E343" s="6"/>
      <c r="F343" s="6" t="s">
        <v>1019</v>
      </c>
      <c r="G343" s="6" t="s">
        <v>958</v>
      </c>
      <c r="H343" s="6" t="s">
        <v>958</v>
      </c>
      <c r="I343" s="6" t="s">
        <v>958</v>
      </c>
      <c r="J343" s="6" t="s">
        <v>962</v>
      </c>
      <c r="K343" s="6" t="s">
        <v>958</v>
      </c>
      <c r="L343" s="6" t="s">
        <v>958</v>
      </c>
      <c r="M343" s="6" t="s">
        <v>2615</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2343</v>
      </c>
      <c r="AF343" s="9" t="s">
        <v>2824</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2706</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2324</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4536</v>
      </c>
      <c r="B344" s="6" t="s">
        <v>1021</v>
      </c>
      <c r="C344" s="22" t="s">
        <v>0</v>
      </c>
      <c r="D344" s="6" t="s">
        <v>4</v>
      </c>
      <c r="E344" s="6"/>
      <c r="F344" s="6" t="s">
        <v>1019</v>
      </c>
      <c r="G344" s="6" t="s">
        <v>958</v>
      </c>
      <c r="H344" s="6" t="s">
        <v>958</v>
      </c>
      <c r="I344" s="6" t="s">
        <v>958</v>
      </c>
      <c r="J344" s="6" t="s">
        <v>962</v>
      </c>
      <c r="K344" s="6" t="s">
        <v>958</v>
      </c>
      <c r="L344" s="6" t="s">
        <v>958</v>
      </c>
      <c r="M344" s="6" t="s">
        <v>2615</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2343</v>
      </c>
      <c r="AF344" s="9" t="s">
        <v>2824</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2706</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2324</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4537</v>
      </c>
      <c r="B345" s="6" t="s">
        <v>1022</v>
      </c>
      <c r="C345" s="22" t="s">
        <v>0</v>
      </c>
      <c r="D345" s="6" t="s">
        <v>4</v>
      </c>
      <c r="E345" s="6"/>
      <c r="F345" s="6" t="s">
        <v>1019</v>
      </c>
      <c r="G345" s="6" t="s">
        <v>958</v>
      </c>
      <c r="H345" s="6" t="s">
        <v>958</v>
      </c>
      <c r="I345" s="6" t="s">
        <v>958</v>
      </c>
      <c r="J345" s="6" t="s">
        <v>962</v>
      </c>
      <c r="K345" s="6" t="s">
        <v>958</v>
      </c>
      <c r="L345" s="6" t="s">
        <v>958</v>
      </c>
      <c r="M345" s="6" t="s">
        <v>2615</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2343</v>
      </c>
      <c r="AF345" s="9" t="s">
        <v>2824</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2706</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2324</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4538</v>
      </c>
      <c r="B346" s="6" t="s">
        <v>2464</v>
      </c>
      <c r="C346" s="22" t="s">
        <v>0</v>
      </c>
      <c r="D346" s="6" t="s">
        <v>4</v>
      </c>
      <c r="E346" s="6"/>
      <c r="F346" s="6" t="s">
        <v>1019</v>
      </c>
      <c r="G346" s="6" t="s">
        <v>958</v>
      </c>
      <c r="H346" s="6" t="s">
        <v>958</v>
      </c>
      <c r="I346" s="6" t="s">
        <v>958</v>
      </c>
      <c r="J346" s="6" t="s">
        <v>962</v>
      </c>
      <c r="K346" s="6" t="s">
        <v>958</v>
      </c>
      <c r="L346" s="6" t="s">
        <v>958</v>
      </c>
      <c r="M346" s="6" t="s">
        <v>2615</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2343</v>
      </c>
      <c r="AF346" s="9" t="s">
        <v>2824</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2706</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2324</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4539</v>
      </c>
      <c r="B347" s="6" t="s">
        <v>2101</v>
      </c>
      <c r="C347" s="22" t="s">
        <v>0</v>
      </c>
      <c r="D347" s="6" t="s">
        <v>1</v>
      </c>
      <c r="E347" s="6"/>
      <c r="F347" s="6" t="s">
        <v>1019</v>
      </c>
      <c r="G347" s="6" t="s">
        <v>958</v>
      </c>
      <c r="H347" s="6" t="s">
        <v>958</v>
      </c>
      <c r="I347" s="6" t="s">
        <v>958</v>
      </c>
      <c r="J347" s="6" t="s">
        <v>962</v>
      </c>
      <c r="K347" s="6" t="s">
        <v>958</v>
      </c>
      <c r="L347" s="6" t="s">
        <v>958</v>
      </c>
      <c r="M347" s="6" t="s">
        <v>2615</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2343</v>
      </c>
      <c r="AF347" s="9" t="s">
        <v>2824</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2706</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2324</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4540</v>
      </c>
      <c r="B348" s="6" t="s">
        <v>1027</v>
      </c>
      <c r="C348" s="22" t="s">
        <v>0</v>
      </c>
      <c r="D348" s="6" t="s">
        <v>4</v>
      </c>
      <c r="E348" s="6"/>
      <c r="F348" s="6" t="s">
        <v>1026</v>
      </c>
      <c r="G348" s="6" t="s">
        <v>958</v>
      </c>
      <c r="H348" s="6" t="s">
        <v>958</v>
      </c>
      <c r="I348" s="6" t="s">
        <v>958</v>
      </c>
      <c r="J348" s="6" t="s">
        <v>962</v>
      </c>
      <c r="K348" s="6" t="s">
        <v>958</v>
      </c>
      <c r="L348" s="6" t="s">
        <v>958</v>
      </c>
      <c r="M348" s="6" t="s">
        <v>2615</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2343</v>
      </c>
      <c r="AF348" s="9" t="s">
        <v>2824</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2706</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2324</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4541</v>
      </c>
      <c r="B349" s="6" t="s">
        <v>1028</v>
      </c>
      <c r="C349" s="22" t="s">
        <v>0</v>
      </c>
      <c r="D349" s="6" t="s">
        <v>4</v>
      </c>
      <c r="E349" s="6"/>
      <c r="F349" s="6" t="s">
        <v>1026</v>
      </c>
      <c r="G349" s="6" t="s">
        <v>958</v>
      </c>
      <c r="H349" s="6" t="s">
        <v>958</v>
      </c>
      <c r="I349" s="6" t="s">
        <v>958</v>
      </c>
      <c r="J349" s="6" t="s">
        <v>962</v>
      </c>
      <c r="K349" s="6" t="s">
        <v>958</v>
      </c>
      <c r="L349" s="6" t="s">
        <v>958</v>
      </c>
      <c r="M349" s="6" t="s">
        <v>2615</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2343</v>
      </c>
      <c r="AF349" s="9" t="s">
        <v>2824</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2706</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2324</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4542</v>
      </c>
      <c r="B350" s="6" t="s">
        <v>1029</v>
      </c>
      <c r="C350" s="22" t="s">
        <v>0</v>
      </c>
      <c r="D350" s="6" t="s">
        <v>4</v>
      </c>
      <c r="E350" s="6"/>
      <c r="F350" s="6" t="s">
        <v>1026</v>
      </c>
      <c r="G350" s="6" t="s">
        <v>958</v>
      </c>
      <c r="H350" s="6" t="s">
        <v>958</v>
      </c>
      <c r="I350" s="6" t="s">
        <v>958</v>
      </c>
      <c r="J350" s="6" t="s">
        <v>962</v>
      </c>
      <c r="K350" s="6" t="s">
        <v>958</v>
      </c>
      <c r="L350" s="6" t="s">
        <v>958</v>
      </c>
      <c r="M350" s="6" t="s">
        <v>2615</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2343</v>
      </c>
      <c r="AF350" s="9" t="s">
        <v>2824</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2706</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2324</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4543</v>
      </c>
      <c r="B351" s="6" t="s">
        <v>1030</v>
      </c>
      <c r="C351" s="22" t="s">
        <v>0</v>
      </c>
      <c r="D351" s="6" t="s">
        <v>4</v>
      </c>
      <c r="E351" s="6"/>
      <c r="F351" s="6" t="s">
        <v>1026</v>
      </c>
      <c r="G351" s="6" t="s">
        <v>958</v>
      </c>
      <c r="H351" s="6" t="s">
        <v>958</v>
      </c>
      <c r="I351" s="6" t="s">
        <v>958</v>
      </c>
      <c r="J351" s="6" t="s">
        <v>962</v>
      </c>
      <c r="K351" s="6" t="s">
        <v>958</v>
      </c>
      <c r="L351" s="6" t="s">
        <v>958</v>
      </c>
      <c r="M351" s="6" t="s">
        <v>2615</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2343</v>
      </c>
      <c r="AF351" s="9" t="s">
        <v>2824</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2706</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2324</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4544</v>
      </c>
      <c r="B352" s="6" t="s">
        <v>1031</v>
      </c>
      <c r="C352" s="22" t="s">
        <v>0</v>
      </c>
      <c r="D352" s="6" t="s">
        <v>4</v>
      </c>
      <c r="E352" s="6"/>
      <c r="F352" s="6" t="s">
        <v>1026</v>
      </c>
      <c r="G352" s="6" t="s">
        <v>958</v>
      </c>
      <c r="H352" s="6" t="s">
        <v>958</v>
      </c>
      <c r="I352" s="6" t="s">
        <v>958</v>
      </c>
      <c r="J352" s="6" t="s">
        <v>962</v>
      </c>
      <c r="K352" s="6" t="s">
        <v>958</v>
      </c>
      <c r="L352" s="6" t="s">
        <v>958</v>
      </c>
      <c r="M352" s="6" t="s">
        <v>2615</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2343</v>
      </c>
      <c r="AF352" s="9" t="s">
        <v>2824</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2706</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2324</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4545</v>
      </c>
      <c r="B353" s="6" t="s">
        <v>1032</v>
      </c>
      <c r="C353" s="22" t="s">
        <v>0</v>
      </c>
      <c r="D353" s="6" t="s">
        <v>4</v>
      </c>
      <c r="E353" s="6"/>
      <c r="F353" s="6" t="s">
        <v>1026</v>
      </c>
      <c r="G353" s="6" t="s">
        <v>958</v>
      </c>
      <c r="H353" s="6" t="s">
        <v>958</v>
      </c>
      <c r="I353" s="6" t="s">
        <v>958</v>
      </c>
      <c r="J353" s="6" t="s">
        <v>962</v>
      </c>
      <c r="K353" s="6" t="s">
        <v>958</v>
      </c>
      <c r="L353" s="6" t="s">
        <v>958</v>
      </c>
      <c r="M353" s="6" t="s">
        <v>2615</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2343</v>
      </c>
      <c r="AF353" s="9" t="s">
        <v>2824</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2706</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2324</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4546</v>
      </c>
      <c r="B354" s="6" t="s">
        <v>1033</v>
      </c>
      <c r="C354" s="22" t="s">
        <v>0</v>
      </c>
      <c r="D354" s="6" t="s">
        <v>1</v>
      </c>
      <c r="E354" s="6"/>
      <c r="F354" s="6" t="s">
        <v>1026</v>
      </c>
      <c r="G354" s="6" t="s">
        <v>958</v>
      </c>
      <c r="H354" s="6" t="s">
        <v>958</v>
      </c>
      <c r="I354" s="6" t="s">
        <v>958</v>
      </c>
      <c r="J354" s="6" t="s">
        <v>962</v>
      </c>
      <c r="K354" s="6" t="s">
        <v>958</v>
      </c>
      <c r="L354" s="6" t="s">
        <v>958</v>
      </c>
      <c r="M354" s="6" t="s">
        <v>2615</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2343</v>
      </c>
      <c r="AF354" s="9" t="s">
        <v>2824</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2706</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2324</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4547</v>
      </c>
      <c r="B355" s="6" t="s">
        <v>1034</v>
      </c>
      <c r="C355" s="22" t="s">
        <v>0</v>
      </c>
      <c r="D355" s="6" t="s">
        <v>1</v>
      </c>
      <c r="E355" s="6"/>
      <c r="F355" s="6" t="s">
        <v>1026</v>
      </c>
      <c r="G355" s="6" t="s">
        <v>958</v>
      </c>
      <c r="H355" s="6" t="s">
        <v>958</v>
      </c>
      <c r="I355" s="6" t="s">
        <v>958</v>
      </c>
      <c r="J355" s="6" t="s">
        <v>962</v>
      </c>
      <c r="K355" s="6" t="s">
        <v>958</v>
      </c>
      <c r="L355" s="6" t="s">
        <v>958</v>
      </c>
      <c r="M355" s="6" t="s">
        <v>2615</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2343</v>
      </c>
      <c r="AF355" s="9" t="s">
        <v>2824</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2706</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2324</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4548</v>
      </c>
      <c r="B356" s="6" t="s">
        <v>1035</v>
      </c>
      <c r="C356" s="22" t="s">
        <v>0</v>
      </c>
      <c r="D356" s="6" t="s">
        <v>1</v>
      </c>
      <c r="E356" s="6"/>
      <c r="F356" s="6" t="s">
        <v>1026</v>
      </c>
      <c r="G356" s="6" t="s">
        <v>958</v>
      </c>
      <c r="H356" s="6" t="s">
        <v>958</v>
      </c>
      <c r="I356" s="6" t="s">
        <v>958</v>
      </c>
      <c r="J356" s="6" t="s">
        <v>962</v>
      </c>
      <c r="K356" s="6" t="s">
        <v>958</v>
      </c>
      <c r="L356" s="6" t="s">
        <v>958</v>
      </c>
      <c r="M356" s="6" t="s">
        <v>2615</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2343</v>
      </c>
      <c r="AF356" s="9" t="s">
        <v>2824</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2706</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2103</v>
      </c>
      <c r="CW356" s="11" t="s">
        <v>454</v>
      </c>
      <c r="CX356" s="11" t="s">
        <v>76</v>
      </c>
      <c r="CY356" s="11" t="s">
        <v>2324</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4549</v>
      </c>
      <c r="B357" s="6" t="s">
        <v>2465</v>
      </c>
      <c r="C357" s="22" t="s">
        <v>0</v>
      </c>
      <c r="D357" s="6" t="s">
        <v>1</v>
      </c>
      <c r="E357" s="6"/>
      <c r="F357" s="6" t="s">
        <v>1026</v>
      </c>
      <c r="G357" s="6" t="s">
        <v>958</v>
      </c>
      <c r="H357" s="6" t="s">
        <v>958</v>
      </c>
      <c r="I357" s="6" t="s">
        <v>958</v>
      </c>
      <c r="J357" s="6" t="s">
        <v>962</v>
      </c>
      <c r="K357" s="6" t="s">
        <v>958</v>
      </c>
      <c r="L357" s="6" t="s">
        <v>958</v>
      </c>
      <c r="M357" s="6" t="s">
        <v>2615</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2343</v>
      </c>
      <c r="AF357" s="9" t="s">
        <v>2824</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2706</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2324</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4550</v>
      </c>
      <c r="B358" s="6" t="s">
        <v>2102</v>
      </c>
      <c r="C358" s="22" t="s">
        <v>0</v>
      </c>
      <c r="D358" s="6" t="s">
        <v>1</v>
      </c>
      <c r="E358" s="6"/>
      <c r="F358" s="6" t="s">
        <v>1026</v>
      </c>
      <c r="G358" s="6" t="s">
        <v>958</v>
      </c>
      <c r="H358" s="6" t="s">
        <v>958</v>
      </c>
      <c r="I358" s="6" t="s">
        <v>958</v>
      </c>
      <c r="J358" s="6" t="s">
        <v>962</v>
      </c>
      <c r="K358" s="6" t="s">
        <v>958</v>
      </c>
      <c r="L358" s="6" t="s">
        <v>958</v>
      </c>
      <c r="M358" s="6" t="s">
        <v>2615</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2343</v>
      </c>
      <c r="AF358" s="9" t="s">
        <v>2824</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2706</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2324</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4551</v>
      </c>
      <c r="B359" s="6" t="s">
        <v>1036</v>
      </c>
      <c r="C359" s="22" t="s">
        <v>0</v>
      </c>
      <c r="D359" s="6" t="s">
        <v>4</v>
      </c>
      <c r="E359" s="6"/>
      <c r="F359" s="6" t="s">
        <v>1038</v>
      </c>
      <c r="G359" s="6" t="s">
        <v>958</v>
      </c>
      <c r="H359" s="6" t="s">
        <v>958</v>
      </c>
      <c r="I359" s="6" t="s">
        <v>958</v>
      </c>
      <c r="J359" s="6" t="s">
        <v>962</v>
      </c>
      <c r="K359" s="6" t="s">
        <v>958</v>
      </c>
      <c r="L359" s="6" t="s">
        <v>958</v>
      </c>
      <c r="M359" s="6" t="s">
        <v>2615</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2343</v>
      </c>
      <c r="AF359" s="9" t="s">
        <v>2824</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2706</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2324</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4552</v>
      </c>
      <c r="B360" s="6" t="s">
        <v>1037</v>
      </c>
      <c r="C360" s="22" t="s">
        <v>0</v>
      </c>
      <c r="D360" s="6" t="s">
        <v>4</v>
      </c>
      <c r="E360" s="6"/>
      <c r="F360" s="6" t="s">
        <v>1038</v>
      </c>
      <c r="G360" s="6" t="s">
        <v>958</v>
      </c>
      <c r="H360" s="6" t="s">
        <v>958</v>
      </c>
      <c r="I360" s="6" t="s">
        <v>958</v>
      </c>
      <c r="J360" s="6" t="s">
        <v>962</v>
      </c>
      <c r="K360" s="6" t="s">
        <v>958</v>
      </c>
      <c r="L360" s="6" t="s">
        <v>958</v>
      </c>
      <c r="M360" s="6" t="s">
        <v>2615</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2343</v>
      </c>
      <c r="AF360" s="9" t="s">
        <v>2824</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2706</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2324</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4553</v>
      </c>
      <c r="B361" s="6" t="s">
        <v>2820</v>
      </c>
      <c r="C361" s="22" t="s">
        <v>0</v>
      </c>
      <c r="D361" s="6" t="s">
        <v>1</v>
      </c>
      <c r="E361" s="6"/>
      <c r="F361" s="6" t="s">
        <v>1038</v>
      </c>
      <c r="G361" s="6" t="s">
        <v>958</v>
      </c>
      <c r="H361" s="6" t="s">
        <v>958</v>
      </c>
      <c r="I361" s="6" t="s">
        <v>958</v>
      </c>
      <c r="J361" s="6" t="s">
        <v>962</v>
      </c>
      <c r="K361" s="6" t="s">
        <v>958</v>
      </c>
      <c r="L361" s="6" t="s">
        <v>958</v>
      </c>
      <c r="M361" s="6" t="s">
        <v>2615</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2343</v>
      </c>
      <c r="AF361" s="9" t="s">
        <v>2824</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2706</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2324</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4554</v>
      </c>
      <c r="B362" s="6" t="s">
        <v>2104</v>
      </c>
      <c r="C362" s="22" t="s">
        <v>0</v>
      </c>
      <c r="D362" s="6" t="s">
        <v>1</v>
      </c>
      <c r="E362" s="6"/>
      <c r="F362" s="6" t="s">
        <v>1038</v>
      </c>
      <c r="G362" s="6" t="s">
        <v>958</v>
      </c>
      <c r="H362" s="6" t="s">
        <v>958</v>
      </c>
      <c r="I362" s="6" t="s">
        <v>958</v>
      </c>
      <c r="J362" s="6" t="s">
        <v>962</v>
      </c>
      <c r="K362" s="6" t="s">
        <v>958</v>
      </c>
      <c r="L362" s="6" t="s">
        <v>958</v>
      </c>
      <c r="M362" s="6" t="s">
        <v>2615</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2343</v>
      </c>
      <c r="AF362" s="9" t="s">
        <v>2824</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2706</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2105</v>
      </c>
      <c r="CX362" s="11" t="s">
        <v>76</v>
      </c>
      <c r="CY362" s="11" t="s">
        <v>2324</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4555</v>
      </c>
      <c r="B363" s="6" t="s">
        <v>2400</v>
      </c>
      <c r="C363" s="22" t="s">
        <v>0</v>
      </c>
      <c r="D363" s="6" t="s">
        <v>4</v>
      </c>
      <c r="E363" s="6"/>
      <c r="F363" s="6" t="s">
        <v>1040</v>
      </c>
      <c r="G363" s="6" t="s">
        <v>958</v>
      </c>
      <c r="H363" s="6" t="s">
        <v>958</v>
      </c>
      <c r="I363" s="6" t="s">
        <v>958</v>
      </c>
      <c r="J363" s="6" t="s">
        <v>962</v>
      </c>
      <c r="K363" s="6" t="s">
        <v>958</v>
      </c>
      <c r="L363" s="6" t="s">
        <v>958</v>
      </c>
      <c r="M363" s="6" t="s">
        <v>2615</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2343</v>
      </c>
      <c r="AF363" s="9" t="s">
        <v>2824</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2706</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2324</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4556</v>
      </c>
      <c r="B364" s="6" t="s">
        <v>1041</v>
      </c>
      <c r="C364" s="22" t="s">
        <v>0</v>
      </c>
      <c r="D364" s="6" t="s">
        <v>4</v>
      </c>
      <c r="E364" s="6"/>
      <c r="F364" s="6" t="s">
        <v>1040</v>
      </c>
      <c r="G364" s="6" t="s">
        <v>958</v>
      </c>
      <c r="H364" s="6" t="s">
        <v>958</v>
      </c>
      <c r="I364" s="6" t="s">
        <v>958</v>
      </c>
      <c r="J364" s="6" t="s">
        <v>962</v>
      </c>
      <c r="K364" s="6" t="s">
        <v>958</v>
      </c>
      <c r="L364" s="6" t="s">
        <v>958</v>
      </c>
      <c r="M364" s="6" t="s">
        <v>2615</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2343</v>
      </c>
      <c r="AF364" s="9" t="s">
        <v>2824</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2706</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2324</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4557</v>
      </c>
      <c r="B365" s="6" t="s">
        <v>1042</v>
      </c>
      <c r="C365" s="22" t="s">
        <v>0</v>
      </c>
      <c r="D365" s="6" t="s">
        <v>4</v>
      </c>
      <c r="E365" s="6"/>
      <c r="F365" s="6" t="s">
        <v>1040</v>
      </c>
      <c r="G365" s="6" t="s">
        <v>958</v>
      </c>
      <c r="H365" s="6" t="s">
        <v>958</v>
      </c>
      <c r="I365" s="6" t="s">
        <v>958</v>
      </c>
      <c r="J365" s="6" t="s">
        <v>962</v>
      </c>
      <c r="K365" s="6" t="s">
        <v>958</v>
      </c>
      <c r="L365" s="6" t="s">
        <v>958</v>
      </c>
      <c r="M365" s="6" t="s">
        <v>2615</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2343</v>
      </c>
      <c r="AF365" s="9" t="s">
        <v>2824</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2706</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2324</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4558</v>
      </c>
      <c r="B366" s="6" t="s">
        <v>1043</v>
      </c>
      <c r="C366" s="22" t="s">
        <v>0</v>
      </c>
      <c r="D366" s="6" t="s">
        <v>4</v>
      </c>
      <c r="E366" s="6"/>
      <c r="F366" s="6" t="s">
        <v>1040</v>
      </c>
      <c r="G366" s="6" t="s">
        <v>958</v>
      </c>
      <c r="H366" s="6" t="s">
        <v>958</v>
      </c>
      <c r="I366" s="6" t="s">
        <v>958</v>
      </c>
      <c r="J366" s="6" t="s">
        <v>962</v>
      </c>
      <c r="K366" s="6" t="s">
        <v>958</v>
      </c>
      <c r="L366" s="6" t="s">
        <v>958</v>
      </c>
      <c r="M366" s="6" t="s">
        <v>2615</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2343</v>
      </c>
      <c r="AF366" s="9" t="s">
        <v>2824</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2706</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2324</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4559</v>
      </c>
      <c r="B367" s="6" t="s">
        <v>1044</v>
      </c>
      <c r="C367" s="22" t="s">
        <v>0</v>
      </c>
      <c r="D367" s="6" t="s">
        <v>4</v>
      </c>
      <c r="E367" s="6"/>
      <c r="F367" s="6" t="s">
        <v>1040</v>
      </c>
      <c r="G367" s="6" t="s">
        <v>958</v>
      </c>
      <c r="H367" s="6" t="s">
        <v>958</v>
      </c>
      <c r="I367" s="6" t="s">
        <v>958</v>
      </c>
      <c r="J367" s="6" t="s">
        <v>962</v>
      </c>
      <c r="K367" s="6" t="s">
        <v>958</v>
      </c>
      <c r="L367" s="6" t="s">
        <v>958</v>
      </c>
      <c r="M367" s="6" t="s">
        <v>2615</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2343</v>
      </c>
      <c r="AF367" s="9" t="s">
        <v>2824</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2706</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2324</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4560</v>
      </c>
      <c r="B368" s="6" t="s">
        <v>1045</v>
      </c>
      <c r="C368" s="22" t="s">
        <v>0</v>
      </c>
      <c r="D368" s="6" t="s">
        <v>1</v>
      </c>
      <c r="E368" s="6"/>
      <c r="F368" s="6" t="s">
        <v>1040</v>
      </c>
      <c r="G368" s="6" t="s">
        <v>958</v>
      </c>
      <c r="H368" s="6" t="s">
        <v>958</v>
      </c>
      <c r="I368" s="6" t="s">
        <v>958</v>
      </c>
      <c r="J368" s="6" t="s">
        <v>962</v>
      </c>
      <c r="K368" s="6" t="s">
        <v>958</v>
      </c>
      <c r="L368" s="6" t="s">
        <v>958</v>
      </c>
      <c r="M368" s="6" t="s">
        <v>2615</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2343</v>
      </c>
      <c r="AF368" s="9" t="s">
        <v>2824</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2706</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2324</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4561</v>
      </c>
      <c r="B369" s="6" t="s">
        <v>1046</v>
      </c>
      <c r="C369" s="22" t="s">
        <v>0</v>
      </c>
      <c r="D369" s="6" t="s">
        <v>1</v>
      </c>
      <c r="E369" s="6"/>
      <c r="F369" s="6" t="s">
        <v>1040</v>
      </c>
      <c r="G369" s="6" t="s">
        <v>958</v>
      </c>
      <c r="H369" s="6" t="s">
        <v>958</v>
      </c>
      <c r="I369" s="6" t="s">
        <v>958</v>
      </c>
      <c r="J369" s="6" t="s">
        <v>962</v>
      </c>
      <c r="K369" s="6" t="s">
        <v>958</v>
      </c>
      <c r="L369" s="6" t="s">
        <v>958</v>
      </c>
      <c r="M369" s="6" t="s">
        <v>2615</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2343</v>
      </c>
      <c r="AF369" s="9" t="s">
        <v>2824</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2706</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2324</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4562</v>
      </c>
      <c r="B370" s="6" t="s">
        <v>2466</v>
      </c>
      <c r="C370" s="22" t="s">
        <v>0</v>
      </c>
      <c r="D370" s="6" t="s">
        <v>4</v>
      </c>
      <c r="E370" s="6"/>
      <c r="F370" s="6" t="s">
        <v>1040</v>
      </c>
      <c r="G370" s="6" t="s">
        <v>958</v>
      </c>
      <c r="H370" s="6" t="s">
        <v>958</v>
      </c>
      <c r="I370" s="6" t="s">
        <v>958</v>
      </c>
      <c r="J370" s="6" t="s">
        <v>962</v>
      </c>
      <c r="K370" s="6" t="s">
        <v>958</v>
      </c>
      <c r="L370" s="6" t="s">
        <v>958</v>
      </c>
      <c r="M370" s="6" t="s">
        <v>2615</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2343</v>
      </c>
      <c r="AF370" s="9" t="s">
        <v>2824</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2706</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2324</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4563</v>
      </c>
      <c r="B371" s="6" t="s">
        <v>1047</v>
      </c>
      <c r="C371" s="22" t="s">
        <v>0</v>
      </c>
      <c r="D371" s="6" t="s">
        <v>1</v>
      </c>
      <c r="E371" s="6"/>
      <c r="F371" s="6" t="s">
        <v>1040</v>
      </c>
      <c r="G371" s="6" t="s">
        <v>958</v>
      </c>
      <c r="H371" s="6" t="s">
        <v>958</v>
      </c>
      <c r="I371" s="6" t="s">
        <v>958</v>
      </c>
      <c r="J371" s="6" t="s">
        <v>962</v>
      </c>
      <c r="K371" s="6" t="s">
        <v>958</v>
      </c>
      <c r="L371" s="6" t="s">
        <v>958</v>
      </c>
      <c r="M371" s="6" t="s">
        <v>2615</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2343</v>
      </c>
      <c r="AF371" s="9" t="s">
        <v>2824</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2706</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2107</v>
      </c>
      <c r="CY371" s="11" t="s">
        <v>2324</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4564</v>
      </c>
      <c r="B372" s="6" t="s">
        <v>1048</v>
      </c>
      <c r="C372" s="22" t="s">
        <v>0</v>
      </c>
      <c r="D372" s="6" t="s">
        <v>1</v>
      </c>
      <c r="E372" s="6"/>
      <c r="F372" s="6" t="s">
        <v>1040</v>
      </c>
      <c r="G372" s="6" t="s">
        <v>958</v>
      </c>
      <c r="H372" s="6" t="s">
        <v>958</v>
      </c>
      <c r="I372" s="6" t="s">
        <v>958</v>
      </c>
      <c r="J372" s="6" t="s">
        <v>962</v>
      </c>
      <c r="K372" s="6" t="s">
        <v>958</v>
      </c>
      <c r="L372" s="6" t="s">
        <v>958</v>
      </c>
      <c r="M372" s="6" t="s">
        <v>2615</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2343</v>
      </c>
      <c r="AF372" s="9" t="s">
        <v>2824</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2706</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2324</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4565</v>
      </c>
      <c r="B373" s="6" t="s">
        <v>2106</v>
      </c>
      <c r="C373" s="22" t="s">
        <v>0</v>
      </c>
      <c r="D373" s="6" t="s">
        <v>1</v>
      </c>
      <c r="E373" s="6"/>
      <c r="F373" s="6" t="s">
        <v>1040</v>
      </c>
      <c r="G373" s="6" t="s">
        <v>958</v>
      </c>
      <c r="H373" s="6" t="s">
        <v>958</v>
      </c>
      <c r="I373" s="6" t="s">
        <v>958</v>
      </c>
      <c r="J373" s="6" t="s">
        <v>962</v>
      </c>
      <c r="K373" s="6" t="s">
        <v>958</v>
      </c>
      <c r="L373" s="6" t="s">
        <v>958</v>
      </c>
      <c r="M373" s="6" t="s">
        <v>2615</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2343</v>
      </c>
      <c r="AF373" s="9" t="s">
        <v>2824</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2706</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2324</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4566</v>
      </c>
      <c r="B374" s="6" t="s">
        <v>1051</v>
      </c>
      <c r="C374" s="22" t="s">
        <v>0</v>
      </c>
      <c r="D374" s="6" t="s">
        <v>4</v>
      </c>
      <c r="E374" s="6"/>
      <c r="F374" s="6" t="s">
        <v>1050</v>
      </c>
      <c r="G374" s="6" t="s">
        <v>958</v>
      </c>
      <c r="H374" s="6" t="s">
        <v>958</v>
      </c>
      <c r="I374" s="6" t="s">
        <v>958</v>
      </c>
      <c r="J374" s="6" t="s">
        <v>962</v>
      </c>
      <c r="K374" s="6" t="s">
        <v>958</v>
      </c>
      <c r="L374" s="6" t="s">
        <v>958</v>
      </c>
      <c r="M374" s="6" t="s">
        <v>2615</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2343</v>
      </c>
      <c r="AF374" s="9" t="s">
        <v>2824</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2706</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2324</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4567</v>
      </c>
      <c r="B375" s="6" t="s">
        <v>2108</v>
      </c>
      <c r="C375" s="22" t="s">
        <v>0</v>
      </c>
      <c r="D375" s="6" t="s">
        <v>1</v>
      </c>
      <c r="E375" s="6"/>
      <c r="F375" s="6" t="s">
        <v>1050</v>
      </c>
      <c r="G375" s="6" t="s">
        <v>958</v>
      </c>
      <c r="H375" s="6" t="s">
        <v>958</v>
      </c>
      <c r="I375" s="6" t="s">
        <v>958</v>
      </c>
      <c r="J375" s="6" t="s">
        <v>962</v>
      </c>
      <c r="K375" s="6" t="s">
        <v>958</v>
      </c>
      <c r="L375" s="6" t="s">
        <v>958</v>
      </c>
      <c r="M375" s="6" t="s">
        <v>2615</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2343</v>
      </c>
      <c r="AF375" s="9" t="s">
        <v>2824</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2706</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4568</v>
      </c>
      <c r="B376" s="6" t="s">
        <v>2467</v>
      </c>
      <c r="C376" s="22" t="s">
        <v>0</v>
      </c>
      <c r="D376" s="6" t="s">
        <v>1</v>
      </c>
      <c r="E376" s="6"/>
      <c r="F376" s="6" t="s">
        <v>1050</v>
      </c>
      <c r="G376" s="6" t="s">
        <v>958</v>
      </c>
      <c r="H376" s="6" t="s">
        <v>958</v>
      </c>
      <c r="I376" s="6" t="s">
        <v>958</v>
      </c>
      <c r="J376" s="6" t="s">
        <v>962</v>
      </c>
      <c r="K376" s="6" t="s">
        <v>958</v>
      </c>
      <c r="L376" s="6" t="s">
        <v>958</v>
      </c>
      <c r="M376" s="6" t="s">
        <v>2615</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2343</v>
      </c>
      <c r="AF376" s="9" t="s">
        <v>2824</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2706</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4569</v>
      </c>
      <c r="B377" s="6" t="s">
        <v>1054</v>
      </c>
      <c r="C377" s="22" t="s">
        <v>0</v>
      </c>
      <c r="D377" s="6" t="s">
        <v>4</v>
      </c>
      <c r="E377" s="6"/>
      <c r="F377" s="6" t="s">
        <v>1053</v>
      </c>
      <c r="G377" s="6" t="s">
        <v>958</v>
      </c>
      <c r="H377" s="6" t="s">
        <v>958</v>
      </c>
      <c r="I377" s="6" t="s">
        <v>958</v>
      </c>
      <c r="J377" s="6" t="s">
        <v>962</v>
      </c>
      <c r="K377" s="6" t="s">
        <v>958</v>
      </c>
      <c r="L377" s="6" t="s">
        <v>958</v>
      </c>
      <c r="M377" s="6" t="s">
        <v>2615</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2343</v>
      </c>
      <c r="AF377" s="9" t="s">
        <v>2824</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2706</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2324</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4570</v>
      </c>
      <c r="B378" s="6" t="s">
        <v>2109</v>
      </c>
      <c r="C378" s="22" t="s">
        <v>0</v>
      </c>
      <c r="D378" s="6" t="s">
        <v>1</v>
      </c>
      <c r="E378" s="6"/>
      <c r="F378" s="6" t="s">
        <v>1053</v>
      </c>
      <c r="G378" s="6" t="s">
        <v>958</v>
      </c>
      <c r="H378" s="6" t="s">
        <v>958</v>
      </c>
      <c r="I378" s="6" t="s">
        <v>958</v>
      </c>
      <c r="J378" s="6" t="s">
        <v>962</v>
      </c>
      <c r="K378" s="6" t="s">
        <v>958</v>
      </c>
      <c r="L378" s="6" t="s">
        <v>958</v>
      </c>
      <c r="M378" s="6" t="s">
        <v>2615</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2343</v>
      </c>
      <c r="AF378" s="9" t="s">
        <v>2824</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2706</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2324</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4571</v>
      </c>
      <c r="B379" s="6" t="s">
        <v>2468</v>
      </c>
      <c r="C379" s="22" t="s">
        <v>0</v>
      </c>
      <c r="D379" s="6" t="s">
        <v>1</v>
      </c>
      <c r="E379" s="6"/>
      <c r="F379" s="6" t="s">
        <v>1053</v>
      </c>
      <c r="G379" s="6" t="s">
        <v>958</v>
      </c>
      <c r="H379" s="6" t="s">
        <v>958</v>
      </c>
      <c r="I379" s="6" t="s">
        <v>958</v>
      </c>
      <c r="J379" s="6" t="s">
        <v>962</v>
      </c>
      <c r="K379" s="6" t="s">
        <v>958</v>
      </c>
      <c r="L379" s="6" t="s">
        <v>958</v>
      </c>
      <c r="M379" s="6" t="s">
        <v>2615</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2343</v>
      </c>
      <c r="AF379" s="9" t="s">
        <v>2824</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2706</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2324</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4572</v>
      </c>
      <c r="B380" s="6" t="s">
        <v>1057</v>
      </c>
      <c r="C380" s="22" t="s">
        <v>0</v>
      </c>
      <c r="D380" s="6" t="s">
        <v>4</v>
      </c>
      <c r="E380" s="6"/>
      <c r="F380" s="6" t="s">
        <v>1056</v>
      </c>
      <c r="G380" s="6" t="s">
        <v>958</v>
      </c>
      <c r="H380" s="6" t="s">
        <v>958</v>
      </c>
      <c r="I380" s="6" t="s">
        <v>958</v>
      </c>
      <c r="J380" s="6" t="s">
        <v>962</v>
      </c>
      <c r="K380" s="6" t="s">
        <v>958</v>
      </c>
      <c r="L380" s="6" t="s">
        <v>958</v>
      </c>
      <c r="M380" s="6" t="s">
        <v>2615</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2343</v>
      </c>
      <c r="AF380" s="9" t="s">
        <v>2824</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2706</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2324</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4573</v>
      </c>
      <c r="B381" s="6" t="s">
        <v>1058</v>
      </c>
      <c r="C381" s="22" t="s">
        <v>0</v>
      </c>
      <c r="D381" s="6" t="s">
        <v>4</v>
      </c>
      <c r="E381" s="6"/>
      <c r="F381" s="6" t="s">
        <v>1056</v>
      </c>
      <c r="G381" s="6" t="s">
        <v>958</v>
      </c>
      <c r="H381" s="6" t="s">
        <v>958</v>
      </c>
      <c r="I381" s="6" t="s">
        <v>958</v>
      </c>
      <c r="J381" s="6" t="s">
        <v>962</v>
      </c>
      <c r="K381" s="6" t="s">
        <v>958</v>
      </c>
      <c r="L381" s="6" t="s">
        <v>958</v>
      </c>
      <c r="M381" s="6" t="s">
        <v>2615</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2343</v>
      </c>
      <c r="AF381" s="9" t="s">
        <v>2824</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2706</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2324</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4574</v>
      </c>
      <c r="B382" s="6" t="s">
        <v>1059</v>
      </c>
      <c r="C382" s="22" t="s">
        <v>0</v>
      </c>
      <c r="D382" s="6" t="s">
        <v>4</v>
      </c>
      <c r="E382" s="6"/>
      <c r="F382" s="6" t="s">
        <v>1056</v>
      </c>
      <c r="G382" s="6" t="s">
        <v>958</v>
      </c>
      <c r="H382" s="6" t="s">
        <v>958</v>
      </c>
      <c r="I382" s="6" t="s">
        <v>958</v>
      </c>
      <c r="J382" s="6" t="s">
        <v>962</v>
      </c>
      <c r="K382" s="6" t="s">
        <v>958</v>
      </c>
      <c r="L382" s="6" t="s">
        <v>958</v>
      </c>
      <c r="M382" s="6" t="s">
        <v>2615</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2343</v>
      </c>
      <c r="AF382" s="9" t="s">
        <v>2824</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2706</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2324</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4575</v>
      </c>
      <c r="B383" s="6" t="s">
        <v>1060</v>
      </c>
      <c r="C383" s="22" t="s">
        <v>0</v>
      </c>
      <c r="D383" s="6" t="s">
        <v>4</v>
      </c>
      <c r="E383" s="6"/>
      <c r="F383" s="6" t="s">
        <v>1056</v>
      </c>
      <c r="G383" s="6" t="s">
        <v>958</v>
      </c>
      <c r="H383" s="6" t="s">
        <v>958</v>
      </c>
      <c r="I383" s="6" t="s">
        <v>958</v>
      </c>
      <c r="J383" s="6" t="s">
        <v>962</v>
      </c>
      <c r="K383" s="6" t="s">
        <v>958</v>
      </c>
      <c r="L383" s="6" t="s">
        <v>958</v>
      </c>
      <c r="M383" s="6" t="s">
        <v>2615</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2343</v>
      </c>
      <c r="AF383" s="9" t="s">
        <v>2824</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2706</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2324</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4576</v>
      </c>
      <c r="B384" s="6" t="s">
        <v>2469</v>
      </c>
      <c r="C384" s="22" t="s">
        <v>0</v>
      </c>
      <c r="D384" s="6" t="s">
        <v>1</v>
      </c>
      <c r="E384" s="6"/>
      <c r="F384" s="6" t="s">
        <v>1056</v>
      </c>
      <c r="G384" s="6" t="s">
        <v>958</v>
      </c>
      <c r="H384" s="6" t="s">
        <v>958</v>
      </c>
      <c r="I384" s="6" t="s">
        <v>958</v>
      </c>
      <c r="J384" s="6" t="s">
        <v>962</v>
      </c>
      <c r="K384" s="6" t="s">
        <v>958</v>
      </c>
      <c r="L384" s="6" t="s">
        <v>958</v>
      </c>
      <c r="M384" s="6" t="s">
        <v>2615</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2343</v>
      </c>
      <c r="AF384" s="9" t="s">
        <v>2824</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2706</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2324</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4577</v>
      </c>
      <c r="B385" s="6" t="s">
        <v>2110</v>
      </c>
      <c r="C385" s="22" t="s">
        <v>0</v>
      </c>
      <c r="D385" s="6" t="s">
        <v>1</v>
      </c>
      <c r="E385" s="6"/>
      <c r="F385" s="6" t="s">
        <v>1056</v>
      </c>
      <c r="G385" s="6" t="s">
        <v>958</v>
      </c>
      <c r="H385" s="6" t="s">
        <v>958</v>
      </c>
      <c r="I385" s="6" t="s">
        <v>958</v>
      </c>
      <c r="J385" s="6" t="s">
        <v>962</v>
      </c>
      <c r="K385" s="6" t="s">
        <v>958</v>
      </c>
      <c r="L385" s="6" t="s">
        <v>958</v>
      </c>
      <c r="M385" s="6" t="s">
        <v>2615</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2343</v>
      </c>
      <c r="AF385" s="9" t="s">
        <v>2824</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2706</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2324</v>
      </c>
      <c r="CZ385" s="11" t="s">
        <v>886</v>
      </c>
      <c r="DA385" s="11" t="s">
        <v>1572</v>
      </c>
      <c r="DB385" s="11" t="s">
        <v>76</v>
      </c>
      <c r="DC385" s="11" t="s">
        <v>1573</v>
      </c>
      <c r="DD385" s="11" t="s">
        <v>1574</v>
      </c>
      <c r="DE385" s="23" t="s">
        <v>2636</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4578</v>
      </c>
      <c r="B386" s="6" t="s">
        <v>2404</v>
      </c>
      <c r="C386" s="22" t="s">
        <v>0</v>
      </c>
      <c r="D386" s="6" t="s">
        <v>4</v>
      </c>
      <c r="E386" s="6"/>
      <c r="F386" s="6" t="s">
        <v>1066</v>
      </c>
      <c r="G386" s="6" t="s">
        <v>958</v>
      </c>
      <c r="H386" s="6" t="s">
        <v>958</v>
      </c>
      <c r="I386" s="6" t="s">
        <v>958</v>
      </c>
      <c r="J386" s="6" t="s">
        <v>962</v>
      </c>
      <c r="K386" s="6" t="s">
        <v>958</v>
      </c>
      <c r="L386" s="6" t="s">
        <v>958</v>
      </c>
      <c r="M386" s="6" t="s">
        <v>2615</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2343</v>
      </c>
      <c r="AF386" s="9" t="s">
        <v>2824</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2706</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2324</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4579</v>
      </c>
      <c r="B387" s="6" t="s">
        <v>1067</v>
      </c>
      <c r="C387" s="22" t="s">
        <v>0</v>
      </c>
      <c r="D387" s="6" t="s">
        <v>4</v>
      </c>
      <c r="E387" s="6"/>
      <c r="F387" s="6" t="s">
        <v>1066</v>
      </c>
      <c r="G387" s="6" t="s">
        <v>958</v>
      </c>
      <c r="H387" s="6" t="s">
        <v>958</v>
      </c>
      <c r="I387" s="6" t="s">
        <v>958</v>
      </c>
      <c r="J387" s="6" t="s">
        <v>962</v>
      </c>
      <c r="K387" s="6" t="s">
        <v>958</v>
      </c>
      <c r="L387" s="6" t="s">
        <v>958</v>
      </c>
      <c r="M387" s="6" t="s">
        <v>2615</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2343</v>
      </c>
      <c r="AF387" s="9" t="s">
        <v>2824</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2706</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2324</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4580</v>
      </c>
      <c r="B388" s="6" t="s">
        <v>2111</v>
      </c>
      <c r="C388" s="22" t="s">
        <v>0</v>
      </c>
      <c r="D388" s="6" t="s">
        <v>1</v>
      </c>
      <c r="E388" s="6"/>
      <c r="F388" s="6" t="s">
        <v>1066</v>
      </c>
      <c r="G388" s="6" t="s">
        <v>958</v>
      </c>
      <c r="H388" s="6" t="s">
        <v>958</v>
      </c>
      <c r="I388" s="6" t="s">
        <v>958</v>
      </c>
      <c r="J388" s="6" t="s">
        <v>962</v>
      </c>
      <c r="K388" s="6" t="s">
        <v>958</v>
      </c>
      <c r="L388" s="6" t="s">
        <v>958</v>
      </c>
      <c r="M388" s="6" t="s">
        <v>2615</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2343</v>
      </c>
      <c r="AF388" s="9" t="s">
        <v>2824</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2706</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2324</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4581</v>
      </c>
      <c r="B389" s="6" t="s">
        <v>2470</v>
      </c>
      <c r="C389" s="22" t="s">
        <v>0</v>
      </c>
      <c r="D389" s="6" t="s">
        <v>1</v>
      </c>
      <c r="E389" s="6"/>
      <c r="F389" s="6" t="s">
        <v>1066</v>
      </c>
      <c r="G389" s="6" t="s">
        <v>958</v>
      </c>
      <c r="H389" s="6" t="s">
        <v>958</v>
      </c>
      <c r="I389" s="6" t="s">
        <v>958</v>
      </c>
      <c r="J389" s="6" t="s">
        <v>962</v>
      </c>
      <c r="K389" s="6" t="s">
        <v>958</v>
      </c>
      <c r="L389" s="6" t="s">
        <v>958</v>
      </c>
      <c r="M389" s="6" t="s">
        <v>2615</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2343</v>
      </c>
      <c r="AF389" s="9" t="s">
        <v>2824</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2706</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2324</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4582</v>
      </c>
      <c r="B390" s="6" t="s">
        <v>2406</v>
      </c>
      <c r="C390" s="22" t="s">
        <v>0</v>
      </c>
      <c r="D390" s="6" t="s">
        <v>4</v>
      </c>
      <c r="E390" s="6"/>
      <c r="F390" s="6" t="s">
        <v>1069</v>
      </c>
      <c r="G390" s="6" t="s">
        <v>958</v>
      </c>
      <c r="H390" s="6" t="s">
        <v>958</v>
      </c>
      <c r="I390" s="6" t="s">
        <v>958</v>
      </c>
      <c r="J390" s="6" t="s">
        <v>962</v>
      </c>
      <c r="K390" s="6" t="s">
        <v>958</v>
      </c>
      <c r="L390" s="6" t="s">
        <v>958</v>
      </c>
      <c r="M390" s="6" t="s">
        <v>2615</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2343</v>
      </c>
      <c r="AF390" s="9" t="s">
        <v>2824</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2706</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2324</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4583</v>
      </c>
      <c r="B391" s="6" t="s">
        <v>1070</v>
      </c>
      <c r="C391" s="22" t="s">
        <v>0</v>
      </c>
      <c r="D391" s="6" t="s">
        <v>4</v>
      </c>
      <c r="E391" s="6"/>
      <c r="F391" s="6" t="s">
        <v>1069</v>
      </c>
      <c r="G391" s="6" t="s">
        <v>958</v>
      </c>
      <c r="H391" s="6" t="s">
        <v>958</v>
      </c>
      <c r="I391" s="6" t="s">
        <v>958</v>
      </c>
      <c r="J391" s="6" t="s">
        <v>962</v>
      </c>
      <c r="K391" s="6" t="s">
        <v>958</v>
      </c>
      <c r="L391" s="6" t="s">
        <v>958</v>
      </c>
      <c r="M391" s="6" t="s">
        <v>2615</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2343</v>
      </c>
      <c r="AF391" s="9" t="s">
        <v>2824</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2706</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2324</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4584</v>
      </c>
      <c r="B392" s="6" t="s">
        <v>2112</v>
      </c>
      <c r="C392" s="22" t="s">
        <v>0</v>
      </c>
      <c r="D392" s="6" t="s">
        <v>1</v>
      </c>
      <c r="E392" s="6"/>
      <c r="F392" s="6" t="s">
        <v>1069</v>
      </c>
      <c r="G392" s="6" t="s">
        <v>958</v>
      </c>
      <c r="H392" s="6" t="s">
        <v>958</v>
      </c>
      <c r="I392" s="6" t="s">
        <v>958</v>
      </c>
      <c r="J392" s="6" t="s">
        <v>962</v>
      </c>
      <c r="K392" s="6" t="s">
        <v>958</v>
      </c>
      <c r="L392" s="6" t="s">
        <v>958</v>
      </c>
      <c r="M392" s="6" t="s">
        <v>2615</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2343</v>
      </c>
      <c r="AF392" s="9" t="s">
        <v>2824</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2706</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2324</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4585</v>
      </c>
      <c r="B393" s="6" t="s">
        <v>2471</v>
      </c>
      <c r="C393" s="22" t="s">
        <v>0</v>
      </c>
      <c r="D393" s="6" t="s">
        <v>1</v>
      </c>
      <c r="E393" s="6"/>
      <c r="F393" s="6" t="s">
        <v>1069</v>
      </c>
      <c r="G393" s="6" t="s">
        <v>958</v>
      </c>
      <c r="H393" s="6" t="s">
        <v>958</v>
      </c>
      <c r="I393" s="6" t="s">
        <v>958</v>
      </c>
      <c r="J393" s="6" t="s">
        <v>962</v>
      </c>
      <c r="K393" s="6" t="s">
        <v>958</v>
      </c>
      <c r="L393" s="6" t="s">
        <v>958</v>
      </c>
      <c r="M393" s="6" t="s">
        <v>2615</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2343</v>
      </c>
      <c r="AF393" s="9" t="s">
        <v>2824</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2706</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2324</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4586</v>
      </c>
      <c r="B394" s="6" t="s">
        <v>2821</v>
      </c>
      <c r="C394" s="22" t="s">
        <v>0</v>
      </c>
      <c r="D394" s="6" t="s">
        <v>4</v>
      </c>
      <c r="E394" s="6"/>
      <c r="F394" s="6" t="s">
        <v>1426</v>
      </c>
      <c r="G394" s="6" t="s">
        <v>958</v>
      </c>
      <c r="H394" s="6" t="s">
        <v>958</v>
      </c>
      <c r="I394" s="6" t="s">
        <v>958</v>
      </c>
      <c r="J394" s="6" t="s">
        <v>962</v>
      </c>
      <c r="K394" s="6" t="s">
        <v>958</v>
      </c>
      <c r="L394" s="6" t="s">
        <v>958</v>
      </c>
      <c r="M394" s="6" t="s">
        <v>2615</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2343</v>
      </c>
      <c r="AF394" s="9" t="s">
        <v>2824</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2706</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2324</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4587</v>
      </c>
      <c r="B395" s="6" t="s">
        <v>1427</v>
      </c>
      <c r="C395" s="22" t="s">
        <v>0</v>
      </c>
      <c r="D395" s="6" t="s">
        <v>4</v>
      </c>
      <c r="E395" s="6"/>
      <c r="F395" s="6" t="s">
        <v>1426</v>
      </c>
      <c r="G395" s="6" t="s">
        <v>958</v>
      </c>
      <c r="H395" s="6" t="s">
        <v>958</v>
      </c>
      <c r="I395" s="6" t="s">
        <v>958</v>
      </c>
      <c r="J395" s="6" t="s">
        <v>962</v>
      </c>
      <c r="K395" s="6" t="s">
        <v>958</v>
      </c>
      <c r="L395" s="6" t="s">
        <v>958</v>
      </c>
      <c r="M395" s="6" t="s">
        <v>2615</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2343</v>
      </c>
      <c r="AF395" s="9" t="s">
        <v>2824</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2706</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2324</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4588</v>
      </c>
      <c r="B396" s="6" t="s">
        <v>2113</v>
      </c>
      <c r="C396" s="22" t="s">
        <v>0</v>
      </c>
      <c r="D396" s="6" t="s">
        <v>1</v>
      </c>
      <c r="E396" s="6"/>
      <c r="F396" s="6" t="s">
        <v>1426</v>
      </c>
      <c r="G396" s="6" t="s">
        <v>958</v>
      </c>
      <c r="H396" s="6" t="s">
        <v>958</v>
      </c>
      <c r="I396" s="6" t="s">
        <v>958</v>
      </c>
      <c r="J396" s="6" t="s">
        <v>962</v>
      </c>
      <c r="K396" s="6" t="s">
        <v>958</v>
      </c>
      <c r="L396" s="6" t="s">
        <v>958</v>
      </c>
      <c r="M396" s="6" t="s">
        <v>2615</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2343</v>
      </c>
      <c r="AF396" s="9" t="s">
        <v>2824</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2706</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2324</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2114</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4589</v>
      </c>
      <c r="B397" s="6" t="s">
        <v>1428</v>
      </c>
      <c r="C397" s="22" t="s">
        <v>0</v>
      </c>
      <c r="D397" s="6" t="s">
        <v>1</v>
      </c>
      <c r="E397" s="6"/>
      <c r="F397" s="6" t="s">
        <v>1426</v>
      </c>
      <c r="G397" s="6" t="s">
        <v>958</v>
      </c>
      <c r="H397" s="6" t="s">
        <v>958</v>
      </c>
      <c r="I397" s="6" t="s">
        <v>958</v>
      </c>
      <c r="J397" s="6" t="s">
        <v>962</v>
      </c>
      <c r="K397" s="6" t="s">
        <v>958</v>
      </c>
      <c r="L397" s="6" t="s">
        <v>958</v>
      </c>
      <c r="M397" s="6" t="s">
        <v>2615</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2343</v>
      </c>
      <c r="AF397" s="9" t="s">
        <v>2824</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2706</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2324</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4590</v>
      </c>
      <c r="B398" s="6" t="s">
        <v>2822</v>
      </c>
      <c r="C398" s="22" t="s">
        <v>0</v>
      </c>
      <c r="D398" s="6" t="s">
        <v>4</v>
      </c>
      <c r="E398" s="6"/>
      <c r="F398" s="6" t="s">
        <v>1426</v>
      </c>
      <c r="G398" s="6" t="s">
        <v>958</v>
      </c>
      <c r="H398" s="6" t="s">
        <v>958</v>
      </c>
      <c r="I398" s="6" t="s">
        <v>958</v>
      </c>
      <c r="J398" s="6" t="s">
        <v>962</v>
      </c>
      <c r="K398" s="6" t="s">
        <v>958</v>
      </c>
      <c r="L398" s="6" t="s">
        <v>958</v>
      </c>
      <c r="M398" s="6" t="s">
        <v>2615</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2343</v>
      </c>
      <c r="AF398" s="9" t="s">
        <v>2824</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2706</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2324</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4591</v>
      </c>
      <c r="B399" s="6" t="s">
        <v>2590</v>
      </c>
      <c r="C399" s="22" t="s">
        <v>0</v>
      </c>
      <c r="D399" s="6" t="s">
        <v>1</v>
      </c>
      <c r="E399" s="6"/>
      <c r="F399" s="6" t="s">
        <v>1429</v>
      </c>
      <c r="G399" s="6" t="s">
        <v>958</v>
      </c>
      <c r="H399" s="6" t="s">
        <v>958</v>
      </c>
      <c r="I399" s="6" t="s">
        <v>958</v>
      </c>
      <c r="J399" s="6" t="s">
        <v>962</v>
      </c>
      <c r="K399" s="6" t="s">
        <v>958</v>
      </c>
      <c r="L399" s="6" t="s">
        <v>958</v>
      </c>
      <c r="M399" s="6" t="s">
        <v>2615</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2343</v>
      </c>
      <c r="AF399" s="9" t="s">
        <v>2824</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2706</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2324</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4592</v>
      </c>
      <c r="B400" s="6" t="s">
        <v>2632</v>
      </c>
      <c r="C400" s="22" t="s">
        <v>0</v>
      </c>
      <c r="D400" s="6" t="s">
        <v>4</v>
      </c>
      <c r="E400" s="6"/>
      <c r="F400" s="6" t="s">
        <v>1429</v>
      </c>
      <c r="G400" s="6" t="s">
        <v>958</v>
      </c>
      <c r="H400" s="6" t="s">
        <v>958</v>
      </c>
      <c r="I400" s="6" t="s">
        <v>958</v>
      </c>
      <c r="J400" s="6" t="s">
        <v>962</v>
      </c>
      <c r="K400" s="6" t="s">
        <v>958</v>
      </c>
      <c r="L400" s="6" t="s">
        <v>958</v>
      </c>
      <c r="M400" s="6" t="s">
        <v>2615</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2343</v>
      </c>
      <c r="AF400" s="9" t="s">
        <v>2824</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2706</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2324</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4593</v>
      </c>
      <c r="B401" s="6" t="s">
        <v>1430</v>
      </c>
      <c r="C401" s="22" t="s">
        <v>0</v>
      </c>
      <c r="D401" s="6" t="s">
        <v>1</v>
      </c>
      <c r="E401" s="6"/>
      <c r="F401" s="6" t="s">
        <v>1429</v>
      </c>
      <c r="G401" s="6" t="s">
        <v>958</v>
      </c>
      <c r="H401" s="6" t="s">
        <v>958</v>
      </c>
      <c r="I401" s="6" t="s">
        <v>958</v>
      </c>
      <c r="J401" s="6" t="s">
        <v>962</v>
      </c>
      <c r="K401" s="6" t="s">
        <v>958</v>
      </c>
      <c r="L401" s="6" t="s">
        <v>958</v>
      </c>
      <c r="M401" s="6" t="s">
        <v>2615</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2343</v>
      </c>
      <c r="AF401" s="9" t="s">
        <v>2824</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2706</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2324</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4594</v>
      </c>
      <c r="B402" s="6" t="s">
        <v>1431</v>
      </c>
      <c r="C402" s="22" t="s">
        <v>0</v>
      </c>
      <c r="D402" s="6" t="s">
        <v>4</v>
      </c>
      <c r="E402" s="6"/>
      <c r="F402" s="6" t="s">
        <v>1429</v>
      </c>
      <c r="G402" s="6" t="s">
        <v>958</v>
      </c>
      <c r="H402" s="6" t="s">
        <v>958</v>
      </c>
      <c r="I402" s="6" t="s">
        <v>958</v>
      </c>
      <c r="J402" s="6" t="s">
        <v>962</v>
      </c>
      <c r="K402" s="6" t="s">
        <v>958</v>
      </c>
      <c r="L402" s="6" t="s">
        <v>958</v>
      </c>
      <c r="M402" s="6" t="s">
        <v>2615</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2343</v>
      </c>
      <c r="AF402" s="9" t="s">
        <v>2824</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2706</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2324</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4595</v>
      </c>
      <c r="B403" s="6" t="s">
        <v>1432</v>
      </c>
      <c r="C403" s="22" t="s">
        <v>0</v>
      </c>
      <c r="D403" s="6" t="s">
        <v>1</v>
      </c>
      <c r="E403" s="6"/>
      <c r="F403" s="6" t="s">
        <v>1429</v>
      </c>
      <c r="G403" s="6" t="s">
        <v>958</v>
      </c>
      <c r="H403" s="6" t="s">
        <v>958</v>
      </c>
      <c r="I403" s="6" t="s">
        <v>958</v>
      </c>
      <c r="J403" s="6" t="s">
        <v>962</v>
      </c>
      <c r="K403" s="6" t="s">
        <v>958</v>
      </c>
      <c r="L403" s="6" t="s">
        <v>958</v>
      </c>
      <c r="M403" s="6" t="s">
        <v>2615</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2343</v>
      </c>
      <c r="AF403" s="9" t="s">
        <v>2824</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2706</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2324</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4596</v>
      </c>
      <c r="B404" s="6" t="s">
        <v>2472</v>
      </c>
      <c r="C404" s="22" t="s">
        <v>0</v>
      </c>
      <c r="D404" s="6" t="s">
        <v>1</v>
      </c>
      <c r="E404" s="6"/>
      <c r="F404" s="6" t="s">
        <v>1429</v>
      </c>
      <c r="G404" s="6" t="s">
        <v>958</v>
      </c>
      <c r="H404" s="6" t="s">
        <v>958</v>
      </c>
      <c r="I404" s="6" t="s">
        <v>958</v>
      </c>
      <c r="J404" s="6" t="s">
        <v>962</v>
      </c>
      <c r="K404" s="6" t="s">
        <v>958</v>
      </c>
      <c r="L404" s="6" t="s">
        <v>958</v>
      </c>
      <c r="M404" s="6" t="s">
        <v>2615</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2343</v>
      </c>
      <c r="AF404" s="9" t="s">
        <v>2824</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2706</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2324</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4597</v>
      </c>
      <c r="B405" s="6" t="s">
        <v>2115</v>
      </c>
      <c r="C405" s="22" t="s">
        <v>0</v>
      </c>
      <c r="D405" s="6" t="s">
        <v>1</v>
      </c>
      <c r="E405" s="6"/>
      <c r="F405" s="6" t="s">
        <v>1429</v>
      </c>
      <c r="G405" s="6" t="s">
        <v>958</v>
      </c>
      <c r="H405" s="6" t="s">
        <v>958</v>
      </c>
      <c r="I405" s="6" t="s">
        <v>958</v>
      </c>
      <c r="J405" s="6" t="s">
        <v>962</v>
      </c>
      <c r="K405" s="6" t="s">
        <v>958</v>
      </c>
      <c r="L405" s="6" t="s">
        <v>958</v>
      </c>
      <c r="M405" s="6" t="s">
        <v>2615</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2343</v>
      </c>
      <c r="AF405" s="9" t="s">
        <v>2824</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2706</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2324</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4598</v>
      </c>
      <c r="B406" s="6" t="s">
        <v>2473</v>
      </c>
      <c r="C406" s="22" t="s">
        <v>0</v>
      </c>
      <c r="D406" s="6" t="s">
        <v>1</v>
      </c>
      <c r="E406" s="6"/>
      <c r="F406" s="6" t="s">
        <v>1429</v>
      </c>
      <c r="G406" s="6" t="s">
        <v>958</v>
      </c>
      <c r="H406" s="6" t="s">
        <v>958</v>
      </c>
      <c r="I406" s="6" t="s">
        <v>958</v>
      </c>
      <c r="J406" s="6" t="s">
        <v>962</v>
      </c>
      <c r="K406" s="6" t="s">
        <v>958</v>
      </c>
      <c r="L406" s="6" t="s">
        <v>958</v>
      </c>
      <c r="M406" s="6" t="s">
        <v>2615</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2343</v>
      </c>
      <c r="AF406" s="9" t="s">
        <v>2824</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2706</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2324</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4599</v>
      </c>
      <c r="B407" s="6" t="s">
        <v>2592</v>
      </c>
      <c r="C407" s="22" t="s">
        <v>0</v>
      </c>
      <c r="D407" s="6" t="s">
        <v>4</v>
      </c>
      <c r="E407" s="6"/>
      <c r="F407" s="6" t="s">
        <v>1433</v>
      </c>
      <c r="G407" s="6" t="s">
        <v>958</v>
      </c>
      <c r="H407" s="6" t="s">
        <v>958</v>
      </c>
      <c r="I407" s="6" t="s">
        <v>958</v>
      </c>
      <c r="J407" s="6" t="s">
        <v>962</v>
      </c>
      <c r="K407" s="6" t="s">
        <v>958</v>
      </c>
      <c r="L407" s="6" t="s">
        <v>958</v>
      </c>
      <c r="M407" s="6" t="s">
        <v>2615</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2343</v>
      </c>
      <c r="AF407" s="9" t="s">
        <v>2824</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2706</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2324</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4600</v>
      </c>
      <c r="B408" s="6" t="s">
        <v>1434</v>
      </c>
      <c r="C408" s="22" t="s">
        <v>0</v>
      </c>
      <c r="D408" s="6" t="s">
        <v>4</v>
      </c>
      <c r="E408" s="6"/>
      <c r="F408" s="6" t="s">
        <v>1433</v>
      </c>
      <c r="G408" s="6" t="s">
        <v>958</v>
      </c>
      <c r="H408" s="6" t="s">
        <v>958</v>
      </c>
      <c r="I408" s="6" t="s">
        <v>958</v>
      </c>
      <c r="J408" s="6" t="s">
        <v>962</v>
      </c>
      <c r="K408" s="6" t="s">
        <v>958</v>
      </c>
      <c r="L408" s="6" t="s">
        <v>958</v>
      </c>
      <c r="M408" s="6" t="s">
        <v>2615</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2343</v>
      </c>
      <c r="AF408" s="9" t="s">
        <v>2824</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2706</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2324</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4601</v>
      </c>
      <c r="B409" s="6" t="s">
        <v>1435</v>
      </c>
      <c r="C409" s="22" t="s">
        <v>0</v>
      </c>
      <c r="D409" s="6" t="s">
        <v>4</v>
      </c>
      <c r="E409" s="6"/>
      <c r="F409" s="6" t="s">
        <v>1433</v>
      </c>
      <c r="G409" s="6" t="s">
        <v>958</v>
      </c>
      <c r="H409" s="6" t="s">
        <v>958</v>
      </c>
      <c r="I409" s="6" t="s">
        <v>958</v>
      </c>
      <c r="J409" s="6" t="s">
        <v>962</v>
      </c>
      <c r="K409" s="6" t="s">
        <v>958</v>
      </c>
      <c r="L409" s="6" t="s">
        <v>958</v>
      </c>
      <c r="M409" s="6" t="s">
        <v>2615</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2343</v>
      </c>
      <c r="AF409" s="9" t="s">
        <v>2824</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2706</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2324</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4602</v>
      </c>
      <c r="B410" s="6" t="s">
        <v>1436</v>
      </c>
      <c r="C410" s="22" t="s">
        <v>0</v>
      </c>
      <c r="D410" s="6" t="s">
        <v>4</v>
      </c>
      <c r="E410" s="6"/>
      <c r="F410" s="6" t="s">
        <v>1433</v>
      </c>
      <c r="G410" s="6" t="s">
        <v>958</v>
      </c>
      <c r="H410" s="6" t="s">
        <v>958</v>
      </c>
      <c r="I410" s="6" t="s">
        <v>958</v>
      </c>
      <c r="J410" s="6" t="s">
        <v>962</v>
      </c>
      <c r="K410" s="6" t="s">
        <v>958</v>
      </c>
      <c r="L410" s="6" t="s">
        <v>958</v>
      </c>
      <c r="M410" s="6" t="s">
        <v>2615</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2343</v>
      </c>
      <c r="AF410" s="9" t="s">
        <v>2824</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2706</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2324</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4603</v>
      </c>
      <c r="B411" s="6" t="s">
        <v>2116</v>
      </c>
      <c r="C411" s="22" t="s">
        <v>0</v>
      </c>
      <c r="D411" s="6" t="s">
        <v>1</v>
      </c>
      <c r="E411" s="6"/>
      <c r="F411" s="6" t="s">
        <v>1433</v>
      </c>
      <c r="G411" s="6" t="s">
        <v>958</v>
      </c>
      <c r="H411" s="6" t="s">
        <v>958</v>
      </c>
      <c r="I411" s="6" t="s">
        <v>958</v>
      </c>
      <c r="J411" s="6" t="s">
        <v>962</v>
      </c>
      <c r="K411" s="6" t="s">
        <v>958</v>
      </c>
      <c r="L411" s="6" t="s">
        <v>958</v>
      </c>
      <c r="M411" s="6" t="s">
        <v>2615</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2343</v>
      </c>
      <c r="AF411" s="9" t="s">
        <v>2824</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2706</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2324</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4604</v>
      </c>
      <c r="B412" s="6" t="s">
        <v>1437</v>
      </c>
      <c r="C412" s="22" t="s">
        <v>0</v>
      </c>
      <c r="D412" s="6" t="s">
        <v>4</v>
      </c>
      <c r="E412" s="6"/>
      <c r="F412" s="6" t="s">
        <v>1433</v>
      </c>
      <c r="G412" s="6" t="s">
        <v>958</v>
      </c>
      <c r="H412" s="6" t="s">
        <v>958</v>
      </c>
      <c r="I412" s="6" t="s">
        <v>958</v>
      </c>
      <c r="J412" s="6" t="s">
        <v>962</v>
      </c>
      <c r="K412" s="6" t="s">
        <v>958</v>
      </c>
      <c r="L412" s="6" t="s">
        <v>958</v>
      </c>
      <c r="M412" s="6" t="s">
        <v>2615</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2343</v>
      </c>
      <c r="AF412" s="9" t="s">
        <v>2824</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2706</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2324</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4605</v>
      </c>
      <c r="B413" s="6" t="s">
        <v>2474</v>
      </c>
      <c r="C413" s="22" t="s">
        <v>0</v>
      </c>
      <c r="D413" s="6" t="s">
        <v>4</v>
      </c>
      <c r="E413" s="6"/>
      <c r="F413" s="6" t="s">
        <v>1433</v>
      </c>
      <c r="G413" s="6" t="s">
        <v>958</v>
      </c>
      <c r="H413" s="6" t="s">
        <v>958</v>
      </c>
      <c r="I413" s="6" t="s">
        <v>958</v>
      </c>
      <c r="J413" s="6" t="s">
        <v>962</v>
      </c>
      <c r="K413" s="6" t="s">
        <v>958</v>
      </c>
      <c r="L413" s="6" t="s">
        <v>958</v>
      </c>
      <c r="M413" s="6" t="s">
        <v>2615</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2343</v>
      </c>
      <c r="AF413" s="9" t="s">
        <v>2824</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2706</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2324</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4606</v>
      </c>
      <c r="B414" s="6" t="s">
        <v>2592</v>
      </c>
      <c r="C414" s="22" t="s">
        <v>0</v>
      </c>
      <c r="D414" s="6" t="s">
        <v>4</v>
      </c>
      <c r="E414" s="6"/>
      <c r="F414" s="6" t="s">
        <v>1438</v>
      </c>
      <c r="G414" s="6" t="s">
        <v>958</v>
      </c>
      <c r="H414" s="6" t="s">
        <v>958</v>
      </c>
      <c r="I414" s="6" t="s">
        <v>958</v>
      </c>
      <c r="J414" s="6" t="s">
        <v>962</v>
      </c>
      <c r="K414" s="6" t="s">
        <v>958</v>
      </c>
      <c r="L414" s="6" t="s">
        <v>958</v>
      </c>
      <c r="M414" s="6" t="s">
        <v>2615</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2343</v>
      </c>
      <c r="AF414" s="9" t="s">
        <v>2824</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2706</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2324</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4607</v>
      </c>
      <c r="B415" s="6" t="s">
        <v>2475</v>
      </c>
      <c r="C415" s="22" t="s">
        <v>0</v>
      </c>
      <c r="D415" s="6" t="s">
        <v>1</v>
      </c>
      <c r="E415" s="6"/>
      <c r="F415" s="6" t="s">
        <v>1438</v>
      </c>
      <c r="G415" s="6" t="s">
        <v>958</v>
      </c>
      <c r="H415" s="6" t="s">
        <v>958</v>
      </c>
      <c r="I415" s="6" t="s">
        <v>958</v>
      </c>
      <c r="J415" s="6" t="s">
        <v>962</v>
      </c>
      <c r="K415" s="6" t="s">
        <v>958</v>
      </c>
      <c r="L415" s="6" t="s">
        <v>958</v>
      </c>
      <c r="M415" s="6" t="s">
        <v>2615</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2343</v>
      </c>
      <c r="AF415" s="9" t="s">
        <v>2824</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2706</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2324</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4608</v>
      </c>
      <c r="B416" s="6" t="s">
        <v>1439</v>
      </c>
      <c r="C416" s="22" t="s">
        <v>0</v>
      </c>
      <c r="D416" s="6" t="s">
        <v>1</v>
      </c>
      <c r="E416" s="6"/>
      <c r="F416" s="6" t="s">
        <v>1438</v>
      </c>
      <c r="G416" s="6" t="s">
        <v>958</v>
      </c>
      <c r="H416" s="6" t="s">
        <v>958</v>
      </c>
      <c r="I416" s="6" t="s">
        <v>958</v>
      </c>
      <c r="J416" s="6" t="s">
        <v>962</v>
      </c>
      <c r="K416" s="6" t="s">
        <v>958</v>
      </c>
      <c r="L416" s="6" t="s">
        <v>958</v>
      </c>
      <c r="M416" s="6" t="s">
        <v>2615</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2343</v>
      </c>
      <c r="AF416" s="9" t="s">
        <v>2824</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2706</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2324</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4609</v>
      </c>
      <c r="B417" s="6" t="s">
        <v>1440</v>
      </c>
      <c r="C417" s="22" t="s">
        <v>0</v>
      </c>
      <c r="D417" s="6" t="s">
        <v>1</v>
      </c>
      <c r="E417" s="6"/>
      <c r="F417" s="6" t="s">
        <v>1438</v>
      </c>
      <c r="G417" s="6" t="s">
        <v>958</v>
      </c>
      <c r="H417" s="6" t="s">
        <v>958</v>
      </c>
      <c r="I417" s="6" t="s">
        <v>958</v>
      </c>
      <c r="J417" s="6" t="s">
        <v>962</v>
      </c>
      <c r="K417" s="6" t="s">
        <v>958</v>
      </c>
      <c r="L417" s="6" t="s">
        <v>958</v>
      </c>
      <c r="M417" s="6" t="s">
        <v>2615</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2343</v>
      </c>
      <c r="AF417" s="9" t="s">
        <v>2824</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2706</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2324</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4610</v>
      </c>
      <c r="B418" s="6" t="s">
        <v>1441</v>
      </c>
      <c r="C418" s="22" t="s">
        <v>0</v>
      </c>
      <c r="D418" s="6" t="s">
        <v>1</v>
      </c>
      <c r="E418" s="6"/>
      <c r="F418" s="6" t="s">
        <v>1438</v>
      </c>
      <c r="G418" s="6" t="s">
        <v>958</v>
      </c>
      <c r="H418" s="6" t="s">
        <v>958</v>
      </c>
      <c r="I418" s="6" t="s">
        <v>958</v>
      </c>
      <c r="J418" s="6" t="s">
        <v>962</v>
      </c>
      <c r="K418" s="6" t="s">
        <v>958</v>
      </c>
      <c r="L418" s="6" t="s">
        <v>958</v>
      </c>
      <c r="M418" s="6" t="s">
        <v>2615</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2343</v>
      </c>
      <c r="AF418" s="9" t="s">
        <v>2824</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2706</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2324</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4611</v>
      </c>
      <c r="B419" s="6" t="s">
        <v>1442</v>
      </c>
      <c r="C419" s="22" t="s">
        <v>0</v>
      </c>
      <c r="D419" s="6" t="s">
        <v>1</v>
      </c>
      <c r="E419" s="6"/>
      <c r="F419" s="6" t="s">
        <v>1438</v>
      </c>
      <c r="G419" s="6" t="s">
        <v>958</v>
      </c>
      <c r="H419" s="6" t="s">
        <v>958</v>
      </c>
      <c r="I419" s="6" t="s">
        <v>958</v>
      </c>
      <c r="J419" s="6" t="s">
        <v>962</v>
      </c>
      <c r="K419" s="6" t="s">
        <v>958</v>
      </c>
      <c r="L419" s="6" t="s">
        <v>958</v>
      </c>
      <c r="M419" s="6" t="s">
        <v>2615</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2343</v>
      </c>
      <c r="AF419" s="9" t="s">
        <v>2824</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2706</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2324</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4612</v>
      </c>
      <c r="B420" s="6" t="s">
        <v>1443</v>
      </c>
      <c r="C420" s="22" t="s">
        <v>0</v>
      </c>
      <c r="D420" s="6" t="s">
        <v>1</v>
      </c>
      <c r="E420" s="6"/>
      <c r="F420" s="6" t="s">
        <v>1438</v>
      </c>
      <c r="G420" s="6" t="s">
        <v>958</v>
      </c>
      <c r="H420" s="6" t="s">
        <v>958</v>
      </c>
      <c r="I420" s="6" t="s">
        <v>958</v>
      </c>
      <c r="J420" s="6" t="s">
        <v>962</v>
      </c>
      <c r="K420" s="6" t="s">
        <v>958</v>
      </c>
      <c r="L420" s="6" t="s">
        <v>958</v>
      </c>
      <c r="M420" s="6" t="s">
        <v>2615</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2343</v>
      </c>
      <c r="AF420" s="9" t="s">
        <v>2824</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2706</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2324</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4613</v>
      </c>
      <c r="B421" s="6" t="s">
        <v>1444</v>
      </c>
      <c r="C421" s="22" t="s">
        <v>0</v>
      </c>
      <c r="D421" s="6" t="s">
        <v>1</v>
      </c>
      <c r="E421" s="6"/>
      <c r="F421" s="6" t="s">
        <v>1438</v>
      </c>
      <c r="G421" s="6" t="s">
        <v>958</v>
      </c>
      <c r="H421" s="6" t="s">
        <v>958</v>
      </c>
      <c r="I421" s="6" t="s">
        <v>958</v>
      </c>
      <c r="J421" s="6" t="s">
        <v>962</v>
      </c>
      <c r="K421" s="6" t="s">
        <v>958</v>
      </c>
      <c r="L421" s="6" t="s">
        <v>958</v>
      </c>
      <c r="M421" s="6" t="s">
        <v>2615</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2343</v>
      </c>
      <c r="AF421" s="9" t="s">
        <v>2824</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2706</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2324</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4614</v>
      </c>
      <c r="B422" s="6" t="s">
        <v>1445</v>
      </c>
      <c r="C422" s="22" t="s">
        <v>0</v>
      </c>
      <c r="D422" s="6" t="s">
        <v>1</v>
      </c>
      <c r="E422" s="6"/>
      <c r="F422" s="6" t="s">
        <v>1438</v>
      </c>
      <c r="G422" s="6" t="s">
        <v>958</v>
      </c>
      <c r="H422" s="6" t="s">
        <v>958</v>
      </c>
      <c r="I422" s="6" t="s">
        <v>958</v>
      </c>
      <c r="J422" s="6" t="s">
        <v>962</v>
      </c>
      <c r="K422" s="6" t="s">
        <v>958</v>
      </c>
      <c r="L422" s="6" t="s">
        <v>958</v>
      </c>
      <c r="M422" s="6" t="s">
        <v>2615</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2343</v>
      </c>
      <c r="AF422" s="9" t="s">
        <v>2824</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2706</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2324</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4615</v>
      </c>
      <c r="B423" s="6" t="s">
        <v>1446</v>
      </c>
      <c r="C423" s="22" t="s">
        <v>0</v>
      </c>
      <c r="D423" s="6" t="s">
        <v>1</v>
      </c>
      <c r="E423" s="6"/>
      <c r="F423" s="6" t="s">
        <v>1438</v>
      </c>
      <c r="G423" s="6" t="s">
        <v>958</v>
      </c>
      <c r="H423" s="6" t="s">
        <v>958</v>
      </c>
      <c r="I423" s="6" t="s">
        <v>958</v>
      </c>
      <c r="J423" s="6" t="s">
        <v>962</v>
      </c>
      <c r="K423" s="6" t="s">
        <v>958</v>
      </c>
      <c r="L423" s="6" t="s">
        <v>958</v>
      </c>
      <c r="M423" s="6" t="s">
        <v>2615</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2343</v>
      </c>
      <c r="AF423" s="9" t="s">
        <v>2824</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2706</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2324</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4616</v>
      </c>
      <c r="B424" s="6" t="s">
        <v>1447</v>
      </c>
      <c r="C424" s="22" t="s">
        <v>0</v>
      </c>
      <c r="D424" s="6" t="s">
        <v>1</v>
      </c>
      <c r="E424" s="6"/>
      <c r="F424" s="6" t="s">
        <v>1438</v>
      </c>
      <c r="G424" s="6" t="s">
        <v>958</v>
      </c>
      <c r="H424" s="6" t="s">
        <v>958</v>
      </c>
      <c r="I424" s="6" t="s">
        <v>958</v>
      </c>
      <c r="J424" s="6" t="s">
        <v>962</v>
      </c>
      <c r="K424" s="6" t="s">
        <v>958</v>
      </c>
      <c r="L424" s="6" t="s">
        <v>958</v>
      </c>
      <c r="M424" s="6" t="s">
        <v>2615</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2343</v>
      </c>
      <c r="AF424" s="9" t="s">
        <v>2824</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2706</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2324</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4617</v>
      </c>
      <c r="B425" s="6" t="s">
        <v>1448</v>
      </c>
      <c r="C425" s="22" t="s">
        <v>0</v>
      </c>
      <c r="D425" s="6" t="s">
        <v>1</v>
      </c>
      <c r="E425" s="6"/>
      <c r="F425" s="6" t="s">
        <v>1438</v>
      </c>
      <c r="G425" s="6" t="s">
        <v>958</v>
      </c>
      <c r="H425" s="6" t="s">
        <v>958</v>
      </c>
      <c r="I425" s="6" t="s">
        <v>958</v>
      </c>
      <c r="J425" s="6" t="s">
        <v>962</v>
      </c>
      <c r="K425" s="6" t="s">
        <v>958</v>
      </c>
      <c r="L425" s="6" t="s">
        <v>958</v>
      </c>
      <c r="M425" s="6" t="s">
        <v>2615</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2343</v>
      </c>
      <c r="AF425" s="9" t="s">
        <v>2824</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2706</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2324</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4618</v>
      </c>
      <c r="B426" s="6" t="s">
        <v>1449</v>
      </c>
      <c r="C426" s="22" t="s">
        <v>0</v>
      </c>
      <c r="D426" s="6" t="s">
        <v>1</v>
      </c>
      <c r="E426" s="6"/>
      <c r="F426" s="6" t="s">
        <v>1438</v>
      </c>
      <c r="G426" s="6" t="s">
        <v>958</v>
      </c>
      <c r="H426" s="6" t="s">
        <v>958</v>
      </c>
      <c r="I426" s="6" t="s">
        <v>958</v>
      </c>
      <c r="J426" s="6" t="s">
        <v>962</v>
      </c>
      <c r="K426" s="6" t="s">
        <v>958</v>
      </c>
      <c r="L426" s="6" t="s">
        <v>958</v>
      </c>
      <c r="M426" s="6" t="s">
        <v>2615</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2343</v>
      </c>
      <c r="AF426" s="9" t="s">
        <v>2824</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2706</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2324</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4619</v>
      </c>
      <c r="B427" s="6" t="s">
        <v>2117</v>
      </c>
      <c r="C427" s="22" t="s">
        <v>0</v>
      </c>
      <c r="D427" s="6" t="s">
        <v>1</v>
      </c>
      <c r="E427" s="6"/>
      <c r="F427" s="6" t="s">
        <v>1438</v>
      </c>
      <c r="G427" s="6" t="s">
        <v>958</v>
      </c>
      <c r="H427" s="6" t="s">
        <v>958</v>
      </c>
      <c r="I427" s="6" t="s">
        <v>958</v>
      </c>
      <c r="J427" s="6" t="s">
        <v>962</v>
      </c>
      <c r="K427" s="6" t="s">
        <v>958</v>
      </c>
      <c r="L427" s="6" t="s">
        <v>958</v>
      </c>
      <c r="M427" s="6" t="s">
        <v>2615</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2343</v>
      </c>
      <c r="AF427" s="9" t="s">
        <v>2824</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2706</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2324</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4620</v>
      </c>
      <c r="B428" s="6" t="s">
        <v>2594</v>
      </c>
      <c r="C428" s="22" t="s">
        <v>0</v>
      </c>
      <c r="D428" s="6" t="s">
        <v>4</v>
      </c>
      <c r="E428" s="6"/>
      <c r="F428" s="6" t="s">
        <v>1450</v>
      </c>
      <c r="G428" s="6" t="s">
        <v>958</v>
      </c>
      <c r="H428" s="6" t="s">
        <v>958</v>
      </c>
      <c r="I428" s="6" t="s">
        <v>958</v>
      </c>
      <c r="J428" s="6" t="s">
        <v>962</v>
      </c>
      <c r="K428" s="6" t="s">
        <v>958</v>
      </c>
      <c r="L428" s="6" t="s">
        <v>958</v>
      </c>
      <c r="M428" s="6" t="s">
        <v>2615</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2343</v>
      </c>
      <c r="AF428" s="9" t="s">
        <v>2824</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2706</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2324</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4621</v>
      </c>
      <c r="B429" s="6" t="s">
        <v>1451</v>
      </c>
      <c r="C429" s="22" t="s">
        <v>0</v>
      </c>
      <c r="D429" s="6" t="s">
        <v>4</v>
      </c>
      <c r="E429" s="6"/>
      <c r="F429" s="6" t="s">
        <v>1450</v>
      </c>
      <c r="G429" s="6" t="s">
        <v>958</v>
      </c>
      <c r="H429" s="6" t="s">
        <v>958</v>
      </c>
      <c r="I429" s="6" t="s">
        <v>958</v>
      </c>
      <c r="J429" s="6" t="s">
        <v>962</v>
      </c>
      <c r="K429" s="6" t="s">
        <v>958</v>
      </c>
      <c r="L429" s="6" t="s">
        <v>958</v>
      </c>
      <c r="M429" s="6" t="s">
        <v>2615</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2343</v>
      </c>
      <c r="AF429" s="9" t="s">
        <v>2824</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2706</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2324</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4622</v>
      </c>
      <c r="B430" s="6" t="s">
        <v>2118</v>
      </c>
      <c r="C430" s="22" t="s">
        <v>0</v>
      </c>
      <c r="D430" s="6" t="s">
        <v>1</v>
      </c>
      <c r="E430" s="6"/>
      <c r="F430" s="6" t="s">
        <v>1450</v>
      </c>
      <c r="G430" s="6" t="s">
        <v>958</v>
      </c>
      <c r="H430" s="6" t="s">
        <v>958</v>
      </c>
      <c r="I430" s="6" t="s">
        <v>958</v>
      </c>
      <c r="J430" s="6" t="s">
        <v>962</v>
      </c>
      <c r="K430" s="6" t="s">
        <v>958</v>
      </c>
      <c r="L430" s="6" t="s">
        <v>958</v>
      </c>
      <c r="M430" s="6" t="s">
        <v>2615</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2343</v>
      </c>
      <c r="AF430" s="9" t="s">
        <v>2824</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2706</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2324</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4623</v>
      </c>
      <c r="B431" s="6" t="s">
        <v>2476</v>
      </c>
      <c r="C431" s="22" t="s">
        <v>0</v>
      </c>
      <c r="D431" s="6" t="s">
        <v>1</v>
      </c>
      <c r="E431" s="6"/>
      <c r="F431" s="6" t="s">
        <v>1450</v>
      </c>
      <c r="G431" s="6" t="s">
        <v>958</v>
      </c>
      <c r="H431" s="6" t="s">
        <v>958</v>
      </c>
      <c r="I431" s="6" t="s">
        <v>958</v>
      </c>
      <c r="J431" s="6" t="s">
        <v>962</v>
      </c>
      <c r="K431" s="6" t="s">
        <v>958</v>
      </c>
      <c r="L431" s="6" t="s">
        <v>958</v>
      </c>
      <c r="M431" s="6" t="s">
        <v>2615</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2343</v>
      </c>
      <c r="AF431" s="9" t="s">
        <v>2824</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2706</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2324</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4624</v>
      </c>
      <c r="B432" s="6" t="s">
        <v>916</v>
      </c>
      <c r="C432" s="22" t="s">
        <v>0</v>
      </c>
      <c r="D432" s="6" t="s">
        <v>4</v>
      </c>
      <c r="E432" s="6"/>
      <c r="F432" s="6" t="s">
        <v>1453</v>
      </c>
      <c r="G432" s="6" t="s">
        <v>958</v>
      </c>
      <c r="H432" s="6" t="s">
        <v>958</v>
      </c>
      <c r="I432" s="6" t="s">
        <v>958</v>
      </c>
      <c r="J432" s="6" t="s">
        <v>962</v>
      </c>
      <c r="K432" s="6" t="s">
        <v>958</v>
      </c>
      <c r="L432" s="6" t="s">
        <v>958</v>
      </c>
      <c r="M432" s="6" t="s">
        <v>2615</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2343</v>
      </c>
      <c r="AF432" s="9" t="s">
        <v>2824</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2706</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2324</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4625</v>
      </c>
      <c r="B433" s="6" t="s">
        <v>917</v>
      </c>
      <c r="C433" s="22" t="s">
        <v>0</v>
      </c>
      <c r="D433" s="6" t="s">
        <v>1</v>
      </c>
      <c r="E433" s="6"/>
      <c r="F433" s="6" t="s">
        <v>1453</v>
      </c>
      <c r="G433" s="6" t="s">
        <v>958</v>
      </c>
      <c r="H433" s="6" t="s">
        <v>958</v>
      </c>
      <c r="I433" s="6" t="s">
        <v>958</v>
      </c>
      <c r="J433" s="6" t="s">
        <v>962</v>
      </c>
      <c r="K433" s="6" t="s">
        <v>958</v>
      </c>
      <c r="L433" s="6" t="s">
        <v>958</v>
      </c>
      <c r="M433" s="6" t="s">
        <v>2615</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2343</v>
      </c>
      <c r="AF433" s="9" t="s">
        <v>2824</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2706</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2324</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4626</v>
      </c>
      <c r="B434" s="6" t="s">
        <v>2477</v>
      </c>
      <c r="C434" s="22" t="s">
        <v>0</v>
      </c>
      <c r="D434" s="6" t="s">
        <v>4</v>
      </c>
      <c r="E434" s="6"/>
      <c r="F434" s="6" t="s">
        <v>1453</v>
      </c>
      <c r="G434" s="6" t="s">
        <v>958</v>
      </c>
      <c r="H434" s="6" t="s">
        <v>958</v>
      </c>
      <c r="I434" s="6" t="s">
        <v>958</v>
      </c>
      <c r="J434" s="6" t="s">
        <v>962</v>
      </c>
      <c r="K434" s="6" t="s">
        <v>958</v>
      </c>
      <c r="L434" s="6" t="s">
        <v>958</v>
      </c>
      <c r="M434" s="6" t="s">
        <v>2615</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2343</v>
      </c>
      <c r="AF434" s="9" t="s">
        <v>2824</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2706</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2324</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4627</v>
      </c>
      <c r="B435" s="6" t="s">
        <v>1457</v>
      </c>
      <c r="C435" s="22" t="s">
        <v>0</v>
      </c>
      <c r="D435" s="6" t="s">
        <v>4</v>
      </c>
      <c r="E435" s="6"/>
      <c r="F435" s="6" t="s">
        <v>1456</v>
      </c>
      <c r="G435" s="6" t="s">
        <v>958</v>
      </c>
      <c r="H435" s="6" t="s">
        <v>958</v>
      </c>
      <c r="I435" s="6" t="s">
        <v>958</v>
      </c>
      <c r="J435" s="6" t="s">
        <v>962</v>
      </c>
      <c r="K435" s="6" t="s">
        <v>958</v>
      </c>
      <c r="L435" s="6" t="s">
        <v>958</v>
      </c>
      <c r="M435" s="6" t="s">
        <v>2615</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2343</v>
      </c>
      <c r="AF435" s="9" t="s">
        <v>2824</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2706</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2324</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4628</v>
      </c>
      <c r="B436" s="6" t="s">
        <v>1458</v>
      </c>
      <c r="C436" s="22" t="s">
        <v>0</v>
      </c>
      <c r="D436" s="6" t="s">
        <v>4</v>
      </c>
      <c r="E436" s="6"/>
      <c r="F436" s="6" t="s">
        <v>1456</v>
      </c>
      <c r="G436" s="6" t="s">
        <v>958</v>
      </c>
      <c r="H436" s="6" t="s">
        <v>958</v>
      </c>
      <c r="I436" s="6" t="s">
        <v>958</v>
      </c>
      <c r="J436" s="6" t="s">
        <v>962</v>
      </c>
      <c r="K436" s="6" t="s">
        <v>958</v>
      </c>
      <c r="L436" s="6" t="s">
        <v>958</v>
      </c>
      <c r="M436" s="6" t="s">
        <v>2615</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2343</v>
      </c>
      <c r="AF436" s="9" t="s">
        <v>2824</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2706</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2324</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4629</v>
      </c>
      <c r="B437" s="6" t="s">
        <v>1459</v>
      </c>
      <c r="C437" s="22" t="s">
        <v>0</v>
      </c>
      <c r="D437" s="6" t="s">
        <v>4</v>
      </c>
      <c r="E437" s="6"/>
      <c r="F437" s="6" t="s">
        <v>1456</v>
      </c>
      <c r="G437" s="6" t="s">
        <v>958</v>
      </c>
      <c r="H437" s="6" t="s">
        <v>958</v>
      </c>
      <c r="I437" s="6" t="s">
        <v>958</v>
      </c>
      <c r="J437" s="6" t="s">
        <v>962</v>
      </c>
      <c r="K437" s="6" t="s">
        <v>958</v>
      </c>
      <c r="L437" s="6" t="s">
        <v>958</v>
      </c>
      <c r="M437" s="6" t="s">
        <v>2615</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2343</v>
      </c>
      <c r="AF437" s="9" t="s">
        <v>2824</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2706</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2324</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4630</v>
      </c>
      <c r="B438" s="6" t="s">
        <v>1460</v>
      </c>
      <c r="C438" s="22" t="s">
        <v>0</v>
      </c>
      <c r="D438" s="6" t="s">
        <v>4</v>
      </c>
      <c r="E438" s="6"/>
      <c r="F438" s="6" t="s">
        <v>1456</v>
      </c>
      <c r="G438" s="6" t="s">
        <v>958</v>
      </c>
      <c r="H438" s="6" t="s">
        <v>958</v>
      </c>
      <c r="I438" s="6" t="s">
        <v>958</v>
      </c>
      <c r="J438" s="6" t="s">
        <v>962</v>
      </c>
      <c r="K438" s="6" t="s">
        <v>958</v>
      </c>
      <c r="L438" s="6" t="s">
        <v>958</v>
      </c>
      <c r="M438" s="6" t="s">
        <v>2615</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2343</v>
      </c>
      <c r="AF438" s="9" t="s">
        <v>2824</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2706</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2324</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4631</v>
      </c>
      <c r="B439" s="6" t="s">
        <v>1461</v>
      </c>
      <c r="C439" s="22" t="s">
        <v>0</v>
      </c>
      <c r="D439" s="6" t="s">
        <v>1</v>
      </c>
      <c r="E439" s="6"/>
      <c r="F439" s="6" t="s">
        <v>1456</v>
      </c>
      <c r="G439" s="6" t="s">
        <v>958</v>
      </c>
      <c r="H439" s="6" t="s">
        <v>958</v>
      </c>
      <c r="I439" s="6" t="s">
        <v>958</v>
      </c>
      <c r="J439" s="6" t="s">
        <v>962</v>
      </c>
      <c r="K439" s="6" t="s">
        <v>958</v>
      </c>
      <c r="L439" s="6" t="s">
        <v>958</v>
      </c>
      <c r="M439" s="6" t="s">
        <v>2615</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2343</v>
      </c>
      <c r="AF439" s="9" t="s">
        <v>2824</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2706</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2324</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4632</v>
      </c>
      <c r="B440" s="6" t="s">
        <v>2119</v>
      </c>
      <c r="C440" s="22" t="s">
        <v>0</v>
      </c>
      <c r="D440" s="6" t="s">
        <v>1</v>
      </c>
      <c r="E440" s="6"/>
      <c r="F440" s="6" t="s">
        <v>1456</v>
      </c>
      <c r="G440" s="6" t="s">
        <v>958</v>
      </c>
      <c r="H440" s="6" t="s">
        <v>958</v>
      </c>
      <c r="I440" s="6" t="s">
        <v>958</v>
      </c>
      <c r="J440" s="6" t="s">
        <v>962</v>
      </c>
      <c r="K440" s="6" t="s">
        <v>958</v>
      </c>
      <c r="L440" s="6" t="s">
        <v>958</v>
      </c>
      <c r="M440" s="6" t="s">
        <v>2615</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2343</v>
      </c>
      <c r="AF440" s="9" t="s">
        <v>2824</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2706</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2324</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4633</v>
      </c>
      <c r="B441" s="6" t="s">
        <v>2478</v>
      </c>
      <c r="C441" s="22" t="s">
        <v>0</v>
      </c>
      <c r="D441" s="6" t="s">
        <v>4</v>
      </c>
      <c r="E441" s="6"/>
      <c r="F441" s="6" t="s">
        <v>1456</v>
      </c>
      <c r="G441" s="6" t="s">
        <v>958</v>
      </c>
      <c r="H441" s="6" t="s">
        <v>958</v>
      </c>
      <c r="I441" s="6" t="s">
        <v>958</v>
      </c>
      <c r="J441" s="6" t="s">
        <v>962</v>
      </c>
      <c r="K441" s="6" t="s">
        <v>958</v>
      </c>
      <c r="L441" s="6" t="s">
        <v>958</v>
      </c>
      <c r="M441" s="6" t="s">
        <v>2615</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2343</v>
      </c>
      <c r="AF441" s="9" t="s">
        <v>2824</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2706</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2324</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4634</v>
      </c>
      <c r="B442" s="6" t="s">
        <v>1463</v>
      </c>
      <c r="C442" s="22" t="s">
        <v>0</v>
      </c>
      <c r="D442" s="6" t="s">
        <v>4</v>
      </c>
      <c r="E442" s="6"/>
      <c r="F442" s="6" t="s">
        <v>1462</v>
      </c>
      <c r="G442" s="6" t="s">
        <v>958</v>
      </c>
      <c r="H442" s="6" t="s">
        <v>958</v>
      </c>
      <c r="I442" s="6" t="s">
        <v>958</v>
      </c>
      <c r="J442" s="6" t="s">
        <v>962</v>
      </c>
      <c r="K442" s="6" t="s">
        <v>958</v>
      </c>
      <c r="L442" s="6" t="s">
        <v>958</v>
      </c>
      <c r="M442" s="6" t="s">
        <v>2615</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2343</v>
      </c>
      <c r="AF442" s="9" t="s">
        <v>2824</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2706</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2324</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4635</v>
      </c>
      <c r="B443" s="6" t="s">
        <v>1464</v>
      </c>
      <c r="C443" s="22" t="s">
        <v>0</v>
      </c>
      <c r="D443" s="6" t="s">
        <v>4</v>
      </c>
      <c r="E443" s="6"/>
      <c r="F443" s="6" t="s">
        <v>1462</v>
      </c>
      <c r="G443" s="6" t="s">
        <v>958</v>
      </c>
      <c r="H443" s="6" t="s">
        <v>958</v>
      </c>
      <c r="I443" s="6" t="s">
        <v>958</v>
      </c>
      <c r="J443" s="6" t="s">
        <v>962</v>
      </c>
      <c r="K443" s="6" t="s">
        <v>958</v>
      </c>
      <c r="L443" s="6" t="s">
        <v>958</v>
      </c>
      <c r="M443" s="6" t="s">
        <v>2615</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2343</v>
      </c>
      <c r="AF443" s="9" t="s">
        <v>2824</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2706</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2324</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4636</v>
      </c>
      <c r="B444" s="6" t="s">
        <v>1465</v>
      </c>
      <c r="C444" s="22" t="s">
        <v>0</v>
      </c>
      <c r="D444" s="6" t="s">
        <v>4</v>
      </c>
      <c r="E444" s="6"/>
      <c r="F444" s="6" t="s">
        <v>1462</v>
      </c>
      <c r="G444" s="6" t="s">
        <v>958</v>
      </c>
      <c r="H444" s="6" t="s">
        <v>958</v>
      </c>
      <c r="I444" s="6" t="s">
        <v>958</v>
      </c>
      <c r="J444" s="6" t="s">
        <v>962</v>
      </c>
      <c r="K444" s="6" t="s">
        <v>958</v>
      </c>
      <c r="L444" s="6" t="s">
        <v>958</v>
      </c>
      <c r="M444" s="6" t="s">
        <v>2615</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2343</v>
      </c>
      <c r="AF444" s="9" t="s">
        <v>2824</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2706</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2324</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4637</v>
      </c>
      <c r="B445" s="6" t="s">
        <v>1466</v>
      </c>
      <c r="C445" s="22" t="s">
        <v>0</v>
      </c>
      <c r="D445" s="6" t="s">
        <v>1</v>
      </c>
      <c r="E445" s="6"/>
      <c r="F445" s="6" t="s">
        <v>1462</v>
      </c>
      <c r="G445" s="6" t="s">
        <v>958</v>
      </c>
      <c r="H445" s="6" t="s">
        <v>958</v>
      </c>
      <c r="I445" s="6" t="s">
        <v>958</v>
      </c>
      <c r="J445" s="6" t="s">
        <v>962</v>
      </c>
      <c r="K445" s="6" t="s">
        <v>958</v>
      </c>
      <c r="L445" s="6" t="s">
        <v>958</v>
      </c>
      <c r="M445" s="6" t="s">
        <v>2615</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2343</v>
      </c>
      <c r="AF445" s="9" t="s">
        <v>2824</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2706</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2324</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4638</v>
      </c>
      <c r="B446" s="6" t="s">
        <v>2479</v>
      </c>
      <c r="C446" s="22" t="s">
        <v>0</v>
      </c>
      <c r="D446" s="6" t="s">
        <v>4</v>
      </c>
      <c r="E446" s="6"/>
      <c r="F446" s="6" t="s">
        <v>1462</v>
      </c>
      <c r="G446" s="6" t="s">
        <v>958</v>
      </c>
      <c r="H446" s="6" t="s">
        <v>958</v>
      </c>
      <c r="I446" s="6" t="s">
        <v>958</v>
      </c>
      <c r="J446" s="6" t="s">
        <v>962</v>
      </c>
      <c r="K446" s="6" t="s">
        <v>958</v>
      </c>
      <c r="L446" s="6" t="s">
        <v>958</v>
      </c>
      <c r="M446" s="6" t="s">
        <v>2615</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2343</v>
      </c>
      <c r="AF446" s="9" t="s">
        <v>2824</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2706</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2324</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4639</v>
      </c>
      <c r="B447" s="6" t="s">
        <v>1467</v>
      </c>
      <c r="C447" s="22" t="s">
        <v>0</v>
      </c>
      <c r="D447" s="6" t="s">
        <v>4</v>
      </c>
      <c r="E447" s="6"/>
      <c r="F447" s="6" t="s">
        <v>1462</v>
      </c>
      <c r="G447" s="6" t="s">
        <v>958</v>
      </c>
      <c r="H447" s="6" t="s">
        <v>958</v>
      </c>
      <c r="I447" s="6" t="s">
        <v>958</v>
      </c>
      <c r="J447" s="6" t="s">
        <v>962</v>
      </c>
      <c r="K447" s="6" t="s">
        <v>958</v>
      </c>
      <c r="L447" s="6" t="s">
        <v>958</v>
      </c>
      <c r="M447" s="6" t="s">
        <v>2615</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2343</v>
      </c>
      <c r="AF447" s="9" t="s">
        <v>2824</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2706</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2324</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4640</v>
      </c>
      <c r="B448" s="6" t="s">
        <v>2120</v>
      </c>
      <c r="C448" s="22" t="s">
        <v>0</v>
      </c>
      <c r="D448" s="6" t="s">
        <v>1</v>
      </c>
      <c r="E448" s="6"/>
      <c r="F448" s="6" t="s">
        <v>1462</v>
      </c>
      <c r="G448" s="6" t="s">
        <v>958</v>
      </c>
      <c r="H448" s="6" t="s">
        <v>958</v>
      </c>
      <c r="I448" s="6" t="s">
        <v>958</v>
      </c>
      <c r="J448" s="6" t="s">
        <v>962</v>
      </c>
      <c r="K448" s="6" t="s">
        <v>958</v>
      </c>
      <c r="L448" s="6" t="s">
        <v>958</v>
      </c>
      <c r="M448" s="6" t="s">
        <v>2615</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2343</v>
      </c>
      <c r="AF448" s="9" t="s">
        <v>2824</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2706</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2324</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4641</v>
      </c>
      <c r="B449" s="6" t="s">
        <v>1474</v>
      </c>
      <c r="C449" s="22" t="s">
        <v>0</v>
      </c>
      <c r="D449" s="6" t="s">
        <v>4</v>
      </c>
      <c r="E449" s="6"/>
      <c r="F449" s="6" t="s">
        <v>1473</v>
      </c>
      <c r="G449" s="6" t="s">
        <v>958</v>
      </c>
      <c r="H449" s="6" t="s">
        <v>958</v>
      </c>
      <c r="I449" s="6" t="s">
        <v>958</v>
      </c>
      <c r="J449" s="6" t="s">
        <v>962</v>
      </c>
      <c r="K449" s="6" t="s">
        <v>958</v>
      </c>
      <c r="L449" s="6" t="s">
        <v>958</v>
      </c>
      <c r="M449" s="6" t="s">
        <v>2615</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2343</v>
      </c>
      <c r="AF449" s="9" t="s">
        <v>2824</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2706</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2324</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4642</v>
      </c>
      <c r="B450" s="6" t="s">
        <v>1475</v>
      </c>
      <c r="C450" s="22" t="s">
        <v>0</v>
      </c>
      <c r="D450" s="6" t="s">
        <v>4</v>
      </c>
      <c r="E450" s="6"/>
      <c r="F450" s="6" t="s">
        <v>1473</v>
      </c>
      <c r="G450" s="6" t="s">
        <v>958</v>
      </c>
      <c r="H450" s="6" t="s">
        <v>958</v>
      </c>
      <c r="I450" s="6" t="s">
        <v>958</v>
      </c>
      <c r="J450" s="6" t="s">
        <v>962</v>
      </c>
      <c r="K450" s="6" t="s">
        <v>958</v>
      </c>
      <c r="L450" s="6" t="s">
        <v>958</v>
      </c>
      <c r="M450" s="6" t="s">
        <v>2615</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2343</v>
      </c>
      <c r="AF450" s="9" t="s">
        <v>2824</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2706</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2324</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4643</v>
      </c>
      <c r="B451" s="6" t="s">
        <v>2121</v>
      </c>
      <c r="C451" s="22" t="s">
        <v>0</v>
      </c>
      <c r="D451" s="6" t="s">
        <v>1</v>
      </c>
      <c r="E451" s="6"/>
      <c r="F451" s="6" t="s">
        <v>1473</v>
      </c>
      <c r="G451" s="6" t="s">
        <v>958</v>
      </c>
      <c r="H451" s="6" t="s">
        <v>958</v>
      </c>
      <c r="I451" s="6" t="s">
        <v>958</v>
      </c>
      <c r="J451" s="6" t="s">
        <v>962</v>
      </c>
      <c r="K451" s="6" t="s">
        <v>958</v>
      </c>
      <c r="L451" s="6" t="s">
        <v>958</v>
      </c>
      <c r="M451" s="6" t="s">
        <v>2615</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2343</v>
      </c>
      <c r="AF451" s="9" t="s">
        <v>2824</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2706</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2324</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4644</v>
      </c>
      <c r="B452" s="6" t="s">
        <v>1476</v>
      </c>
      <c r="C452" s="22" t="s">
        <v>0</v>
      </c>
      <c r="D452" s="6" t="s">
        <v>1</v>
      </c>
      <c r="E452" s="6"/>
      <c r="F452" s="6" t="s">
        <v>1473</v>
      </c>
      <c r="G452" s="6" t="s">
        <v>958</v>
      </c>
      <c r="H452" s="6" t="s">
        <v>958</v>
      </c>
      <c r="I452" s="6" t="s">
        <v>958</v>
      </c>
      <c r="J452" s="6" t="s">
        <v>962</v>
      </c>
      <c r="K452" s="6" t="s">
        <v>958</v>
      </c>
      <c r="L452" s="6" t="s">
        <v>958</v>
      </c>
      <c r="M452" s="6" t="s">
        <v>2615</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2343</v>
      </c>
      <c r="AF452" s="9" t="s">
        <v>2824</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2706</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2324</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4645</v>
      </c>
      <c r="B453" s="6" t="s">
        <v>2480</v>
      </c>
      <c r="C453" s="22" t="s">
        <v>0</v>
      </c>
      <c r="D453" s="6" t="s">
        <v>4</v>
      </c>
      <c r="E453" s="6"/>
      <c r="F453" s="6" t="s">
        <v>1473</v>
      </c>
      <c r="G453" s="6" t="s">
        <v>958</v>
      </c>
      <c r="H453" s="6" t="s">
        <v>958</v>
      </c>
      <c r="I453" s="6" t="s">
        <v>958</v>
      </c>
      <c r="J453" s="6" t="s">
        <v>962</v>
      </c>
      <c r="K453" s="6" t="s">
        <v>958</v>
      </c>
      <c r="L453" s="6" t="s">
        <v>958</v>
      </c>
      <c r="M453" s="6" t="s">
        <v>2615</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2343</v>
      </c>
      <c r="AF453" s="9" t="s">
        <v>2824</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2706</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2324</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4646</v>
      </c>
      <c r="B454" s="6" t="s">
        <v>2481</v>
      </c>
      <c r="C454" s="22" t="s">
        <v>0</v>
      </c>
      <c r="D454" s="6" t="s">
        <v>1</v>
      </c>
      <c r="E454" s="6"/>
      <c r="F454" s="6" t="s">
        <v>1489</v>
      </c>
      <c r="G454" s="6" t="s">
        <v>958</v>
      </c>
      <c r="H454" s="6" t="s">
        <v>958</v>
      </c>
      <c r="I454" s="6" t="s">
        <v>958</v>
      </c>
      <c r="J454" s="6" t="s">
        <v>962</v>
      </c>
      <c r="K454" s="6" t="s">
        <v>958</v>
      </c>
      <c r="L454" s="6" t="s">
        <v>958</v>
      </c>
      <c r="M454" s="6" t="s">
        <v>2615</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2343</v>
      </c>
      <c r="AF454" s="9" t="s">
        <v>2824</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2706</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2324</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4647</v>
      </c>
      <c r="B455" s="6" t="s">
        <v>1478</v>
      </c>
      <c r="C455" s="22" t="s">
        <v>0</v>
      </c>
      <c r="D455" s="6" t="s">
        <v>1</v>
      </c>
      <c r="E455" s="6"/>
      <c r="F455" s="6" t="s">
        <v>1489</v>
      </c>
      <c r="G455" s="6" t="s">
        <v>958</v>
      </c>
      <c r="H455" s="6" t="s">
        <v>958</v>
      </c>
      <c r="I455" s="6" t="s">
        <v>958</v>
      </c>
      <c r="J455" s="6" t="s">
        <v>962</v>
      </c>
      <c r="K455" s="6" t="s">
        <v>958</v>
      </c>
      <c r="L455" s="6" t="s">
        <v>958</v>
      </c>
      <c r="M455" s="6" t="s">
        <v>2615</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2343</v>
      </c>
      <c r="AF455" s="9" t="s">
        <v>2824</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2706</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2324</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4648</v>
      </c>
      <c r="B456" s="6" t="s">
        <v>1479</v>
      </c>
      <c r="C456" s="22" t="s">
        <v>0</v>
      </c>
      <c r="D456" s="6" t="s">
        <v>1</v>
      </c>
      <c r="E456" s="6"/>
      <c r="F456" s="6" t="s">
        <v>1489</v>
      </c>
      <c r="G456" s="6" t="s">
        <v>958</v>
      </c>
      <c r="H456" s="6" t="s">
        <v>958</v>
      </c>
      <c r="I456" s="6" t="s">
        <v>958</v>
      </c>
      <c r="J456" s="6" t="s">
        <v>962</v>
      </c>
      <c r="K456" s="6" t="s">
        <v>958</v>
      </c>
      <c r="L456" s="6" t="s">
        <v>958</v>
      </c>
      <c r="M456" s="6" t="s">
        <v>2615</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2343</v>
      </c>
      <c r="AF456" s="9" t="s">
        <v>2824</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2706</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2324</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4649</v>
      </c>
      <c r="B457" s="6" t="s">
        <v>1480</v>
      </c>
      <c r="C457" s="22" t="s">
        <v>0</v>
      </c>
      <c r="D457" s="6" t="s">
        <v>1</v>
      </c>
      <c r="E457" s="6"/>
      <c r="F457" s="6" t="s">
        <v>1489</v>
      </c>
      <c r="G457" s="6" t="s">
        <v>958</v>
      </c>
      <c r="H457" s="6" t="s">
        <v>958</v>
      </c>
      <c r="I457" s="6" t="s">
        <v>958</v>
      </c>
      <c r="J457" s="6" t="s">
        <v>962</v>
      </c>
      <c r="K457" s="6" t="s">
        <v>958</v>
      </c>
      <c r="L457" s="6" t="s">
        <v>958</v>
      </c>
      <c r="M457" s="6" t="s">
        <v>2615</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2343</v>
      </c>
      <c r="AF457" s="9" t="s">
        <v>2824</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2706</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2324</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4650</v>
      </c>
      <c r="B458" s="6" t="s">
        <v>1481</v>
      </c>
      <c r="C458" s="22" t="s">
        <v>0</v>
      </c>
      <c r="D458" s="6" t="s">
        <v>1</v>
      </c>
      <c r="E458" s="6"/>
      <c r="F458" s="6" t="s">
        <v>1489</v>
      </c>
      <c r="G458" s="6" t="s">
        <v>958</v>
      </c>
      <c r="H458" s="6" t="s">
        <v>958</v>
      </c>
      <c r="I458" s="6" t="s">
        <v>958</v>
      </c>
      <c r="J458" s="6" t="s">
        <v>962</v>
      </c>
      <c r="K458" s="6" t="s">
        <v>958</v>
      </c>
      <c r="L458" s="6" t="s">
        <v>958</v>
      </c>
      <c r="M458" s="6" t="s">
        <v>2615</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2343</v>
      </c>
      <c r="AF458" s="9" t="s">
        <v>2824</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2706</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2324</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4651</v>
      </c>
      <c r="B459" s="6" t="s">
        <v>1482</v>
      </c>
      <c r="C459" s="22" t="s">
        <v>0</v>
      </c>
      <c r="D459" s="6" t="s">
        <v>1</v>
      </c>
      <c r="E459" s="6"/>
      <c r="F459" s="6" t="s">
        <v>1489</v>
      </c>
      <c r="G459" s="6" t="s">
        <v>958</v>
      </c>
      <c r="H459" s="6" t="s">
        <v>958</v>
      </c>
      <c r="I459" s="6" t="s">
        <v>958</v>
      </c>
      <c r="J459" s="6" t="s">
        <v>962</v>
      </c>
      <c r="K459" s="6" t="s">
        <v>958</v>
      </c>
      <c r="L459" s="6" t="s">
        <v>958</v>
      </c>
      <c r="M459" s="6" t="s">
        <v>2615</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2343</v>
      </c>
      <c r="AF459" s="9" t="s">
        <v>2824</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2706</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2324</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4652</v>
      </c>
      <c r="B460" s="6" t="s">
        <v>1483</v>
      </c>
      <c r="C460" s="22" t="s">
        <v>0</v>
      </c>
      <c r="D460" s="6" t="s">
        <v>1</v>
      </c>
      <c r="E460" s="6"/>
      <c r="F460" s="6" t="s">
        <v>1489</v>
      </c>
      <c r="G460" s="6" t="s">
        <v>958</v>
      </c>
      <c r="H460" s="6" t="s">
        <v>958</v>
      </c>
      <c r="I460" s="6" t="s">
        <v>958</v>
      </c>
      <c r="J460" s="6" t="s">
        <v>962</v>
      </c>
      <c r="K460" s="6" t="s">
        <v>958</v>
      </c>
      <c r="L460" s="6" t="s">
        <v>958</v>
      </c>
      <c r="M460" s="6" t="s">
        <v>2615</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2343</v>
      </c>
      <c r="AF460" s="9" t="s">
        <v>2824</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2706</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2324</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4653</v>
      </c>
      <c r="B461" s="6" t="s">
        <v>1484</v>
      </c>
      <c r="C461" s="22" t="s">
        <v>0</v>
      </c>
      <c r="D461" s="6" t="s">
        <v>1</v>
      </c>
      <c r="E461" s="6"/>
      <c r="F461" s="6" t="s">
        <v>1489</v>
      </c>
      <c r="G461" s="6" t="s">
        <v>958</v>
      </c>
      <c r="H461" s="6" t="s">
        <v>958</v>
      </c>
      <c r="I461" s="6" t="s">
        <v>958</v>
      </c>
      <c r="J461" s="6" t="s">
        <v>962</v>
      </c>
      <c r="K461" s="6" t="s">
        <v>958</v>
      </c>
      <c r="L461" s="6" t="s">
        <v>958</v>
      </c>
      <c r="M461" s="6" t="s">
        <v>2615</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2343</v>
      </c>
      <c r="AF461" s="9" t="s">
        <v>2824</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2706</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2324</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4654</v>
      </c>
      <c r="B462" s="6" t="s">
        <v>1485</v>
      </c>
      <c r="C462" s="22" t="s">
        <v>0</v>
      </c>
      <c r="D462" s="6" t="s">
        <v>1</v>
      </c>
      <c r="E462" s="6"/>
      <c r="F462" s="6" t="s">
        <v>1489</v>
      </c>
      <c r="G462" s="6" t="s">
        <v>958</v>
      </c>
      <c r="H462" s="6" t="s">
        <v>958</v>
      </c>
      <c r="I462" s="6" t="s">
        <v>958</v>
      </c>
      <c r="J462" s="6" t="s">
        <v>962</v>
      </c>
      <c r="K462" s="6" t="s">
        <v>958</v>
      </c>
      <c r="L462" s="6" t="s">
        <v>958</v>
      </c>
      <c r="M462" s="6" t="s">
        <v>2615</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2343</v>
      </c>
      <c r="AF462" s="9" t="s">
        <v>2824</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2706</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2324</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4655</v>
      </c>
      <c r="B463" s="6" t="s">
        <v>1486</v>
      </c>
      <c r="C463" s="22" t="s">
        <v>0</v>
      </c>
      <c r="D463" s="6" t="s">
        <v>1</v>
      </c>
      <c r="E463" s="6"/>
      <c r="F463" s="6" t="s">
        <v>1489</v>
      </c>
      <c r="G463" s="6" t="s">
        <v>958</v>
      </c>
      <c r="H463" s="6" t="s">
        <v>958</v>
      </c>
      <c r="I463" s="6" t="s">
        <v>958</v>
      </c>
      <c r="J463" s="6" t="s">
        <v>962</v>
      </c>
      <c r="K463" s="6" t="s">
        <v>958</v>
      </c>
      <c r="L463" s="6" t="s">
        <v>958</v>
      </c>
      <c r="M463" s="6" t="s">
        <v>2615</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2343</v>
      </c>
      <c r="AF463" s="9" t="s">
        <v>2824</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2706</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2324</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4656</v>
      </c>
      <c r="B464" s="6" t="s">
        <v>1487</v>
      </c>
      <c r="C464" s="22" t="s">
        <v>0</v>
      </c>
      <c r="D464" s="6" t="s">
        <v>1</v>
      </c>
      <c r="E464" s="6"/>
      <c r="F464" s="6" t="s">
        <v>1489</v>
      </c>
      <c r="G464" s="6" t="s">
        <v>958</v>
      </c>
      <c r="H464" s="6" t="s">
        <v>958</v>
      </c>
      <c r="I464" s="6" t="s">
        <v>958</v>
      </c>
      <c r="J464" s="6" t="s">
        <v>962</v>
      </c>
      <c r="K464" s="6" t="s">
        <v>958</v>
      </c>
      <c r="L464" s="6" t="s">
        <v>958</v>
      </c>
      <c r="M464" s="6" t="s">
        <v>2615</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2343</v>
      </c>
      <c r="AF464" s="9" t="s">
        <v>2824</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2706</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2324</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4657</v>
      </c>
      <c r="B465" s="6" t="s">
        <v>1488</v>
      </c>
      <c r="C465" s="22" t="s">
        <v>0</v>
      </c>
      <c r="D465" s="6" t="s">
        <v>1</v>
      </c>
      <c r="E465" s="6"/>
      <c r="F465" s="6" t="s">
        <v>1489</v>
      </c>
      <c r="G465" s="6" t="s">
        <v>958</v>
      </c>
      <c r="H465" s="6" t="s">
        <v>958</v>
      </c>
      <c r="I465" s="6" t="s">
        <v>958</v>
      </c>
      <c r="J465" s="6" t="s">
        <v>962</v>
      </c>
      <c r="K465" s="6" t="s">
        <v>958</v>
      </c>
      <c r="L465" s="6" t="s">
        <v>958</v>
      </c>
      <c r="M465" s="6" t="s">
        <v>2615</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2343</v>
      </c>
      <c r="AF465" s="9" t="s">
        <v>2824</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2706</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2324</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4658</v>
      </c>
      <c r="B466" s="6" t="s">
        <v>2122</v>
      </c>
      <c r="C466" s="22" t="s">
        <v>0</v>
      </c>
      <c r="D466" s="6" t="s">
        <v>1</v>
      </c>
      <c r="E466" s="6"/>
      <c r="F466" s="6" t="s">
        <v>1489</v>
      </c>
      <c r="G466" s="6" t="s">
        <v>958</v>
      </c>
      <c r="H466" s="6" t="s">
        <v>958</v>
      </c>
      <c r="I466" s="6" t="s">
        <v>958</v>
      </c>
      <c r="J466" s="6" t="s">
        <v>962</v>
      </c>
      <c r="K466" s="6" t="s">
        <v>958</v>
      </c>
      <c r="L466" s="6" t="s">
        <v>958</v>
      </c>
      <c r="M466" s="6" t="s">
        <v>2615</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2343</v>
      </c>
      <c r="AF466" s="9" t="s">
        <v>2824</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2706</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2324</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4659</v>
      </c>
      <c r="B467" s="6" t="s">
        <v>1491</v>
      </c>
      <c r="C467" s="22" t="s">
        <v>0</v>
      </c>
      <c r="D467" s="6" t="s">
        <v>4</v>
      </c>
      <c r="E467" s="6"/>
      <c r="F467" s="6" t="s">
        <v>1490</v>
      </c>
      <c r="G467" s="6" t="s">
        <v>958</v>
      </c>
      <c r="H467" s="6" t="s">
        <v>958</v>
      </c>
      <c r="I467" s="6" t="s">
        <v>958</v>
      </c>
      <c r="J467" s="6" t="s">
        <v>962</v>
      </c>
      <c r="K467" s="6" t="s">
        <v>958</v>
      </c>
      <c r="L467" s="6" t="s">
        <v>958</v>
      </c>
      <c r="M467" s="6" t="s">
        <v>2615</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2343</v>
      </c>
      <c r="AF467" s="9" t="s">
        <v>2824</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2706</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2324</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4660</v>
      </c>
      <c r="B468" s="6" t="s">
        <v>1492</v>
      </c>
      <c r="C468" s="22" t="s">
        <v>0</v>
      </c>
      <c r="D468" s="6" t="s">
        <v>4</v>
      </c>
      <c r="E468" s="6"/>
      <c r="F468" s="6" t="s">
        <v>1490</v>
      </c>
      <c r="G468" s="6" t="s">
        <v>958</v>
      </c>
      <c r="H468" s="6" t="s">
        <v>958</v>
      </c>
      <c r="I468" s="6" t="s">
        <v>958</v>
      </c>
      <c r="J468" s="6" t="s">
        <v>962</v>
      </c>
      <c r="K468" s="6" t="s">
        <v>958</v>
      </c>
      <c r="L468" s="6" t="s">
        <v>958</v>
      </c>
      <c r="M468" s="6" t="s">
        <v>2615</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2343</v>
      </c>
      <c r="AF468" s="9" t="s">
        <v>2824</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2706</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2324</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4661</v>
      </c>
      <c r="B469" s="6" t="s">
        <v>1493</v>
      </c>
      <c r="C469" s="22" t="s">
        <v>0</v>
      </c>
      <c r="D469" s="6" t="s">
        <v>4</v>
      </c>
      <c r="E469" s="6"/>
      <c r="F469" s="6" t="s">
        <v>1490</v>
      </c>
      <c r="G469" s="6" t="s">
        <v>958</v>
      </c>
      <c r="H469" s="6" t="s">
        <v>958</v>
      </c>
      <c r="I469" s="6" t="s">
        <v>958</v>
      </c>
      <c r="J469" s="6" t="s">
        <v>962</v>
      </c>
      <c r="K469" s="6" t="s">
        <v>958</v>
      </c>
      <c r="L469" s="6" t="s">
        <v>958</v>
      </c>
      <c r="M469" s="6" t="s">
        <v>2615</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2343</v>
      </c>
      <c r="AF469" s="9" t="s">
        <v>2824</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2706</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2324</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4662</v>
      </c>
      <c r="B470" s="6" t="s">
        <v>2128</v>
      </c>
      <c r="C470" s="22" t="s">
        <v>0</v>
      </c>
      <c r="D470" s="6" t="s">
        <v>1</v>
      </c>
      <c r="E470" s="6"/>
      <c r="F470" s="6" t="s">
        <v>1490</v>
      </c>
      <c r="G470" s="6" t="s">
        <v>958</v>
      </c>
      <c r="H470" s="6" t="s">
        <v>958</v>
      </c>
      <c r="I470" s="6" t="s">
        <v>958</v>
      </c>
      <c r="J470" s="6" t="s">
        <v>962</v>
      </c>
      <c r="K470" s="6" t="s">
        <v>958</v>
      </c>
      <c r="L470" s="6" t="s">
        <v>958</v>
      </c>
      <c r="M470" s="6" t="s">
        <v>2615</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2343</v>
      </c>
      <c r="AF470" s="9" t="s">
        <v>2824</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2706</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2324</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2124</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4663</v>
      </c>
      <c r="B471" s="6" t="s">
        <v>2482</v>
      </c>
      <c r="C471" s="22" t="s">
        <v>0</v>
      </c>
      <c r="D471" s="6" t="s">
        <v>4</v>
      </c>
      <c r="E471" s="6"/>
      <c r="F471" s="6" t="s">
        <v>1490</v>
      </c>
      <c r="G471" s="6" t="s">
        <v>958</v>
      </c>
      <c r="H471" s="6" t="s">
        <v>958</v>
      </c>
      <c r="I471" s="6" t="s">
        <v>958</v>
      </c>
      <c r="J471" s="6" t="s">
        <v>962</v>
      </c>
      <c r="K471" s="6" t="s">
        <v>958</v>
      </c>
      <c r="L471" s="6" t="s">
        <v>958</v>
      </c>
      <c r="M471" s="6" t="s">
        <v>2615</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2343</v>
      </c>
      <c r="AF471" s="9" t="s">
        <v>2824</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2706</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2324</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4664</v>
      </c>
      <c r="B472" s="6" t="s">
        <v>1497</v>
      </c>
      <c r="C472" s="22" t="s">
        <v>0</v>
      </c>
      <c r="D472" s="6" t="s">
        <v>4</v>
      </c>
      <c r="E472" s="6"/>
      <c r="F472" s="6" t="s">
        <v>1496</v>
      </c>
      <c r="G472" s="6" t="s">
        <v>958</v>
      </c>
      <c r="H472" s="6" t="s">
        <v>958</v>
      </c>
      <c r="I472" s="6" t="s">
        <v>958</v>
      </c>
      <c r="J472" s="6" t="s">
        <v>962</v>
      </c>
      <c r="K472" s="6" t="s">
        <v>958</v>
      </c>
      <c r="L472" s="6" t="s">
        <v>958</v>
      </c>
      <c r="M472" s="6" t="s">
        <v>2615</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2343</v>
      </c>
      <c r="AF472" s="9" t="s">
        <v>2824</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2706</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2324</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4665</v>
      </c>
      <c r="B473" s="6" t="s">
        <v>1498</v>
      </c>
      <c r="C473" s="22" t="s">
        <v>0</v>
      </c>
      <c r="D473" s="6" t="s">
        <v>4</v>
      </c>
      <c r="E473" s="6"/>
      <c r="F473" s="6" t="s">
        <v>1496</v>
      </c>
      <c r="G473" s="6" t="s">
        <v>958</v>
      </c>
      <c r="H473" s="6" t="s">
        <v>958</v>
      </c>
      <c r="I473" s="6" t="s">
        <v>958</v>
      </c>
      <c r="J473" s="6" t="s">
        <v>962</v>
      </c>
      <c r="K473" s="6" t="s">
        <v>958</v>
      </c>
      <c r="L473" s="6" t="s">
        <v>958</v>
      </c>
      <c r="M473" s="6" t="s">
        <v>2615</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2343</v>
      </c>
      <c r="AF473" s="9" t="s">
        <v>2824</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2706</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2324</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4666</v>
      </c>
      <c r="B474" s="6" t="s">
        <v>1499</v>
      </c>
      <c r="C474" s="22" t="s">
        <v>0</v>
      </c>
      <c r="D474" s="6" t="s">
        <v>1</v>
      </c>
      <c r="E474" s="6"/>
      <c r="F474" s="6" t="s">
        <v>1496</v>
      </c>
      <c r="G474" s="6" t="s">
        <v>958</v>
      </c>
      <c r="H474" s="6" t="s">
        <v>958</v>
      </c>
      <c r="I474" s="6" t="s">
        <v>958</v>
      </c>
      <c r="J474" s="6" t="s">
        <v>962</v>
      </c>
      <c r="K474" s="6" t="s">
        <v>958</v>
      </c>
      <c r="L474" s="6" t="s">
        <v>958</v>
      </c>
      <c r="M474" s="6" t="s">
        <v>2615</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2343</v>
      </c>
      <c r="AF474" s="9" t="s">
        <v>2824</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2706</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2324</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2125</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4667</v>
      </c>
      <c r="B475" s="6" t="s">
        <v>2123</v>
      </c>
      <c r="C475" s="22" t="s">
        <v>0</v>
      </c>
      <c r="D475" s="6" t="s">
        <v>1</v>
      </c>
      <c r="E475" s="6"/>
      <c r="F475" s="6" t="s">
        <v>1496</v>
      </c>
      <c r="G475" s="6" t="s">
        <v>958</v>
      </c>
      <c r="H475" s="6" t="s">
        <v>958</v>
      </c>
      <c r="I475" s="6" t="s">
        <v>958</v>
      </c>
      <c r="J475" s="6" t="s">
        <v>962</v>
      </c>
      <c r="K475" s="6" t="s">
        <v>958</v>
      </c>
      <c r="L475" s="6" t="s">
        <v>958</v>
      </c>
      <c r="M475" s="6" t="s">
        <v>2615</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2343</v>
      </c>
      <c r="AF475" s="9" t="s">
        <v>2824</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2706</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2324</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2127</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4668</v>
      </c>
      <c r="B476" s="6" t="s">
        <v>2483</v>
      </c>
      <c r="C476" s="22" t="s">
        <v>0</v>
      </c>
      <c r="D476" s="6" t="s">
        <v>4</v>
      </c>
      <c r="E476" s="6"/>
      <c r="F476" s="6" t="s">
        <v>1496</v>
      </c>
      <c r="G476" s="6" t="s">
        <v>958</v>
      </c>
      <c r="H476" s="6" t="s">
        <v>958</v>
      </c>
      <c r="I476" s="6" t="s">
        <v>958</v>
      </c>
      <c r="J476" s="6" t="s">
        <v>962</v>
      </c>
      <c r="K476" s="6" t="s">
        <v>958</v>
      </c>
      <c r="L476" s="6" t="s">
        <v>958</v>
      </c>
      <c r="M476" s="6" t="s">
        <v>2615</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2343</v>
      </c>
      <c r="AF476" s="9" t="s">
        <v>2824</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2706</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2324</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4669</v>
      </c>
      <c r="B477" s="6" t="s">
        <v>1500</v>
      </c>
      <c r="C477" s="22" t="s">
        <v>0</v>
      </c>
      <c r="D477" s="6" t="s">
        <v>1</v>
      </c>
      <c r="E477" s="6"/>
      <c r="F477" s="6" t="s">
        <v>1496</v>
      </c>
      <c r="G477" s="6" t="s">
        <v>958</v>
      </c>
      <c r="H477" s="6" t="s">
        <v>958</v>
      </c>
      <c r="I477" s="6" t="s">
        <v>958</v>
      </c>
      <c r="J477" s="6" t="s">
        <v>962</v>
      </c>
      <c r="K477" s="6" t="s">
        <v>958</v>
      </c>
      <c r="L477" s="6" t="s">
        <v>958</v>
      </c>
      <c r="M477" s="6" t="s">
        <v>2615</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2343</v>
      </c>
      <c r="AF477" s="9" t="s">
        <v>2824</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2706</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2324</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4670</v>
      </c>
      <c r="B478" s="6" t="s">
        <v>1503</v>
      </c>
      <c r="C478" s="22" t="s">
        <v>0</v>
      </c>
      <c r="D478" s="6" t="s">
        <v>4</v>
      </c>
      <c r="E478" s="6"/>
      <c r="F478" s="6" t="s">
        <v>1502</v>
      </c>
      <c r="G478" s="6" t="s">
        <v>958</v>
      </c>
      <c r="H478" s="6" t="s">
        <v>958</v>
      </c>
      <c r="I478" s="6" t="s">
        <v>958</v>
      </c>
      <c r="J478" s="6" t="s">
        <v>962</v>
      </c>
      <c r="K478" s="6" t="s">
        <v>958</v>
      </c>
      <c r="L478" s="6" t="s">
        <v>958</v>
      </c>
      <c r="M478" s="6" t="s">
        <v>2615</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2343</v>
      </c>
      <c r="AF478" s="9" t="s">
        <v>2824</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2706</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2324</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4671</v>
      </c>
      <c r="B479" s="6" t="s">
        <v>1504</v>
      </c>
      <c r="C479" s="22" t="s">
        <v>0</v>
      </c>
      <c r="D479" s="6" t="s">
        <v>4</v>
      </c>
      <c r="E479" s="6"/>
      <c r="F479" s="6" t="s">
        <v>1502</v>
      </c>
      <c r="G479" s="6" t="s">
        <v>958</v>
      </c>
      <c r="H479" s="6" t="s">
        <v>958</v>
      </c>
      <c r="I479" s="6" t="s">
        <v>958</v>
      </c>
      <c r="J479" s="6" t="s">
        <v>962</v>
      </c>
      <c r="K479" s="6" t="s">
        <v>958</v>
      </c>
      <c r="L479" s="6" t="s">
        <v>958</v>
      </c>
      <c r="M479" s="6" t="s">
        <v>2615</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2343</v>
      </c>
      <c r="AF479" s="9" t="s">
        <v>2824</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2706</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2324</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4672</v>
      </c>
      <c r="B480" s="6" t="s">
        <v>1505</v>
      </c>
      <c r="C480" s="22" t="s">
        <v>0</v>
      </c>
      <c r="D480" s="6" t="s">
        <v>1</v>
      </c>
      <c r="E480" s="6"/>
      <c r="F480" s="6" t="s">
        <v>1502</v>
      </c>
      <c r="G480" s="6" t="s">
        <v>958</v>
      </c>
      <c r="H480" s="6" t="s">
        <v>958</v>
      </c>
      <c r="I480" s="6" t="s">
        <v>958</v>
      </c>
      <c r="J480" s="6" t="s">
        <v>962</v>
      </c>
      <c r="K480" s="6" t="s">
        <v>958</v>
      </c>
      <c r="L480" s="6" t="s">
        <v>958</v>
      </c>
      <c r="M480" s="6" t="s">
        <v>2615</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2343</v>
      </c>
      <c r="AF480" s="9" t="s">
        <v>2824</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2706</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2324</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4673</v>
      </c>
      <c r="B481" s="6" t="s">
        <v>2484</v>
      </c>
      <c r="C481" s="22" t="s">
        <v>0</v>
      </c>
      <c r="D481" s="6" t="s">
        <v>4</v>
      </c>
      <c r="E481" s="6"/>
      <c r="F481" s="6" t="s">
        <v>1502</v>
      </c>
      <c r="G481" s="6" t="s">
        <v>958</v>
      </c>
      <c r="H481" s="6" t="s">
        <v>958</v>
      </c>
      <c r="I481" s="6" t="s">
        <v>958</v>
      </c>
      <c r="J481" s="6" t="s">
        <v>962</v>
      </c>
      <c r="K481" s="6" t="s">
        <v>958</v>
      </c>
      <c r="L481" s="6" t="s">
        <v>958</v>
      </c>
      <c r="M481" s="6" t="s">
        <v>2615</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2343</v>
      </c>
      <c r="AF481" s="9" t="s">
        <v>2824</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2706</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2324</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4674</v>
      </c>
      <c r="B482" s="6" t="s">
        <v>1506</v>
      </c>
      <c r="C482" s="22" t="s">
        <v>0</v>
      </c>
      <c r="D482" s="6" t="s">
        <v>1</v>
      </c>
      <c r="E482" s="6"/>
      <c r="F482" s="6" t="s">
        <v>1502</v>
      </c>
      <c r="G482" s="6" t="s">
        <v>958</v>
      </c>
      <c r="H482" s="6" t="s">
        <v>958</v>
      </c>
      <c r="I482" s="6" t="s">
        <v>958</v>
      </c>
      <c r="J482" s="6" t="s">
        <v>962</v>
      </c>
      <c r="K482" s="6" t="s">
        <v>958</v>
      </c>
      <c r="L482" s="6" t="s">
        <v>958</v>
      </c>
      <c r="M482" s="6" t="s">
        <v>2615</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2343</v>
      </c>
      <c r="AF482" s="9" t="s">
        <v>2824</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2706</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2324</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4675</v>
      </c>
      <c r="B483" s="6" t="s">
        <v>2126</v>
      </c>
      <c r="C483" s="22" t="s">
        <v>0</v>
      </c>
      <c r="D483" s="6" t="s">
        <v>1</v>
      </c>
      <c r="E483" s="6"/>
      <c r="F483" s="6" t="s">
        <v>1502</v>
      </c>
      <c r="G483" s="6" t="s">
        <v>958</v>
      </c>
      <c r="H483" s="6" t="s">
        <v>958</v>
      </c>
      <c r="I483" s="6" t="s">
        <v>958</v>
      </c>
      <c r="J483" s="6" t="s">
        <v>962</v>
      </c>
      <c r="K483" s="6" t="s">
        <v>958</v>
      </c>
      <c r="L483" s="6" t="s">
        <v>958</v>
      </c>
      <c r="M483" s="6" t="s">
        <v>2615</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2343</v>
      </c>
      <c r="AF483" s="9" t="s">
        <v>2824</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2706</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2324</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4676</v>
      </c>
      <c r="B484" s="6" t="s">
        <v>1508</v>
      </c>
      <c r="C484" s="22" t="s">
        <v>0</v>
      </c>
      <c r="D484" s="6" t="s">
        <v>4</v>
      </c>
      <c r="E484" s="6"/>
      <c r="F484" s="6" t="s">
        <v>1507</v>
      </c>
      <c r="G484" s="6" t="s">
        <v>958</v>
      </c>
      <c r="H484" s="6" t="s">
        <v>958</v>
      </c>
      <c r="I484" s="6" t="s">
        <v>958</v>
      </c>
      <c r="J484" s="6" t="s">
        <v>962</v>
      </c>
      <c r="K484" s="6" t="s">
        <v>958</v>
      </c>
      <c r="L484" s="6" t="s">
        <v>958</v>
      </c>
      <c r="M484" s="6" t="s">
        <v>2615</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2343</v>
      </c>
      <c r="AF484" s="9" t="s">
        <v>2824</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2706</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2324</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4677</v>
      </c>
      <c r="B485" s="6" t="s">
        <v>1509</v>
      </c>
      <c r="C485" s="22" t="s">
        <v>0</v>
      </c>
      <c r="D485" s="6" t="s">
        <v>4</v>
      </c>
      <c r="E485" s="6"/>
      <c r="F485" s="6" t="s">
        <v>1507</v>
      </c>
      <c r="G485" s="6" t="s">
        <v>958</v>
      </c>
      <c r="H485" s="6" t="s">
        <v>958</v>
      </c>
      <c r="I485" s="6" t="s">
        <v>958</v>
      </c>
      <c r="J485" s="6" t="s">
        <v>962</v>
      </c>
      <c r="K485" s="6" t="s">
        <v>958</v>
      </c>
      <c r="L485" s="6" t="s">
        <v>958</v>
      </c>
      <c r="M485" s="6" t="s">
        <v>2615</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2343</v>
      </c>
      <c r="AF485" s="9" t="s">
        <v>2824</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2706</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2324</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4678</v>
      </c>
      <c r="B486" s="6" t="s">
        <v>1510</v>
      </c>
      <c r="C486" s="22" t="s">
        <v>0</v>
      </c>
      <c r="D486" s="6" t="s">
        <v>4</v>
      </c>
      <c r="E486" s="6"/>
      <c r="F486" s="6" t="s">
        <v>1507</v>
      </c>
      <c r="G486" s="6" t="s">
        <v>958</v>
      </c>
      <c r="H486" s="6" t="s">
        <v>958</v>
      </c>
      <c r="I486" s="6" t="s">
        <v>958</v>
      </c>
      <c r="J486" s="6" t="s">
        <v>962</v>
      </c>
      <c r="K486" s="6" t="s">
        <v>958</v>
      </c>
      <c r="L486" s="6" t="s">
        <v>958</v>
      </c>
      <c r="M486" s="6" t="s">
        <v>2615</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2343</v>
      </c>
      <c r="AF486" s="9" t="s">
        <v>2824</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2706</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2324</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4679</v>
      </c>
      <c r="B487" s="6" t="s">
        <v>1511</v>
      </c>
      <c r="C487" s="22" t="s">
        <v>0</v>
      </c>
      <c r="D487" s="6" t="s">
        <v>4</v>
      </c>
      <c r="E487" s="6"/>
      <c r="F487" s="6" t="s">
        <v>1507</v>
      </c>
      <c r="G487" s="6" t="s">
        <v>958</v>
      </c>
      <c r="H487" s="6" t="s">
        <v>958</v>
      </c>
      <c r="I487" s="6" t="s">
        <v>958</v>
      </c>
      <c r="J487" s="6" t="s">
        <v>962</v>
      </c>
      <c r="K487" s="6" t="s">
        <v>958</v>
      </c>
      <c r="L487" s="6" t="s">
        <v>958</v>
      </c>
      <c r="M487" s="6" t="s">
        <v>2615</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2343</v>
      </c>
      <c r="AF487" s="9" t="s">
        <v>2824</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2706</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2324</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4680</v>
      </c>
      <c r="B488" s="6" t="s">
        <v>1512</v>
      </c>
      <c r="C488" s="22" t="s">
        <v>0</v>
      </c>
      <c r="D488" s="6" t="s">
        <v>4</v>
      </c>
      <c r="E488" s="6"/>
      <c r="F488" s="6" t="s">
        <v>1507</v>
      </c>
      <c r="G488" s="6" t="s">
        <v>958</v>
      </c>
      <c r="H488" s="6" t="s">
        <v>958</v>
      </c>
      <c r="I488" s="6" t="s">
        <v>958</v>
      </c>
      <c r="J488" s="6" t="s">
        <v>962</v>
      </c>
      <c r="K488" s="6" t="s">
        <v>958</v>
      </c>
      <c r="L488" s="6" t="s">
        <v>958</v>
      </c>
      <c r="M488" s="6" t="s">
        <v>2615</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2343</v>
      </c>
      <c r="AF488" s="9" t="s">
        <v>2824</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2706</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2324</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4681</v>
      </c>
      <c r="B489" s="6" t="s">
        <v>1513</v>
      </c>
      <c r="C489" s="22" t="s">
        <v>0</v>
      </c>
      <c r="D489" s="6" t="s">
        <v>4</v>
      </c>
      <c r="E489" s="6"/>
      <c r="F489" s="6" t="s">
        <v>1507</v>
      </c>
      <c r="G489" s="6" t="s">
        <v>958</v>
      </c>
      <c r="H489" s="6" t="s">
        <v>958</v>
      </c>
      <c r="I489" s="6" t="s">
        <v>958</v>
      </c>
      <c r="J489" s="6" t="s">
        <v>962</v>
      </c>
      <c r="K489" s="6" t="s">
        <v>958</v>
      </c>
      <c r="L489" s="6" t="s">
        <v>958</v>
      </c>
      <c r="M489" s="6" t="s">
        <v>2615</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2343</v>
      </c>
      <c r="AF489" s="9" t="s">
        <v>2824</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2706</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2324</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4682</v>
      </c>
      <c r="B490" s="6" t="s">
        <v>1514</v>
      </c>
      <c r="C490" s="22" t="s">
        <v>0</v>
      </c>
      <c r="D490" s="6" t="s">
        <v>4</v>
      </c>
      <c r="E490" s="6"/>
      <c r="F490" s="6" t="s">
        <v>1507</v>
      </c>
      <c r="G490" s="6" t="s">
        <v>958</v>
      </c>
      <c r="H490" s="6" t="s">
        <v>958</v>
      </c>
      <c r="I490" s="6" t="s">
        <v>958</v>
      </c>
      <c r="J490" s="6" t="s">
        <v>962</v>
      </c>
      <c r="K490" s="6" t="s">
        <v>958</v>
      </c>
      <c r="L490" s="6" t="s">
        <v>958</v>
      </c>
      <c r="M490" s="6" t="s">
        <v>2615</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2343</v>
      </c>
      <c r="AF490" s="9" t="s">
        <v>2824</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2706</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2324</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4683</v>
      </c>
      <c r="B491" s="6" t="s">
        <v>1515</v>
      </c>
      <c r="C491" s="22" t="s">
        <v>0</v>
      </c>
      <c r="D491" s="6" t="s">
        <v>1</v>
      </c>
      <c r="E491" s="6"/>
      <c r="F491" s="6" t="s">
        <v>1507</v>
      </c>
      <c r="G491" s="6" t="s">
        <v>958</v>
      </c>
      <c r="H491" s="6" t="s">
        <v>958</v>
      </c>
      <c r="I491" s="6" t="s">
        <v>958</v>
      </c>
      <c r="J491" s="6" t="s">
        <v>962</v>
      </c>
      <c r="K491" s="6" t="s">
        <v>958</v>
      </c>
      <c r="L491" s="6" t="s">
        <v>958</v>
      </c>
      <c r="M491" s="6" t="s">
        <v>2615</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2343</v>
      </c>
      <c r="AF491" s="9" t="s">
        <v>2824</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2706</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2324</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4684</v>
      </c>
      <c r="B492" s="6" t="s">
        <v>1516</v>
      </c>
      <c r="C492" s="22" t="s">
        <v>0</v>
      </c>
      <c r="D492" s="6" t="s">
        <v>1</v>
      </c>
      <c r="E492" s="6"/>
      <c r="F492" s="6" t="s">
        <v>1507</v>
      </c>
      <c r="G492" s="6" t="s">
        <v>958</v>
      </c>
      <c r="H492" s="6" t="s">
        <v>958</v>
      </c>
      <c r="I492" s="6" t="s">
        <v>958</v>
      </c>
      <c r="J492" s="6" t="s">
        <v>962</v>
      </c>
      <c r="K492" s="6" t="s">
        <v>958</v>
      </c>
      <c r="L492" s="6" t="s">
        <v>958</v>
      </c>
      <c r="M492" s="6" t="s">
        <v>2615</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2343</v>
      </c>
      <c r="AF492" s="9" t="s">
        <v>2824</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2706</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2324</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4685</v>
      </c>
      <c r="B493" s="6" t="s">
        <v>2129</v>
      </c>
      <c r="C493" s="22" t="s">
        <v>0</v>
      </c>
      <c r="D493" s="6" t="s">
        <v>1</v>
      </c>
      <c r="E493" s="6"/>
      <c r="F493" s="6" t="s">
        <v>1507</v>
      </c>
      <c r="G493" s="6" t="s">
        <v>958</v>
      </c>
      <c r="H493" s="6" t="s">
        <v>958</v>
      </c>
      <c r="I493" s="6" t="s">
        <v>958</v>
      </c>
      <c r="J493" s="6" t="s">
        <v>962</v>
      </c>
      <c r="K493" s="6" t="s">
        <v>958</v>
      </c>
      <c r="L493" s="6" t="s">
        <v>958</v>
      </c>
      <c r="M493" s="6" t="s">
        <v>2615</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2343</v>
      </c>
      <c r="AF493" s="9" t="s">
        <v>2824</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2706</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2324</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4686</v>
      </c>
      <c r="B494" s="6" t="s">
        <v>2485</v>
      </c>
      <c r="C494" s="22" t="s">
        <v>0</v>
      </c>
      <c r="D494" s="6" t="s">
        <v>1</v>
      </c>
      <c r="E494" s="6"/>
      <c r="F494" s="6" t="s">
        <v>1507</v>
      </c>
      <c r="G494" s="6" t="s">
        <v>958</v>
      </c>
      <c r="H494" s="6" t="s">
        <v>958</v>
      </c>
      <c r="I494" s="6" t="s">
        <v>958</v>
      </c>
      <c r="J494" s="6" t="s">
        <v>962</v>
      </c>
      <c r="K494" s="6" t="s">
        <v>958</v>
      </c>
      <c r="L494" s="6" t="s">
        <v>958</v>
      </c>
      <c r="M494" s="6" t="s">
        <v>2615</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2343</v>
      </c>
      <c r="AF494" s="9" t="s">
        <v>2824</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2706</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2324</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4687</v>
      </c>
      <c r="B495" s="6" t="s">
        <v>1518</v>
      </c>
      <c r="C495" s="22" t="s">
        <v>0</v>
      </c>
      <c r="D495" s="6" t="s">
        <v>4</v>
      </c>
      <c r="E495" s="6"/>
      <c r="F495" s="6" t="s">
        <v>1517</v>
      </c>
      <c r="G495" s="6" t="s">
        <v>958</v>
      </c>
      <c r="H495" s="6" t="s">
        <v>958</v>
      </c>
      <c r="I495" s="6" t="s">
        <v>958</v>
      </c>
      <c r="J495" s="6" t="s">
        <v>962</v>
      </c>
      <c r="K495" s="6" t="s">
        <v>958</v>
      </c>
      <c r="L495" s="6" t="s">
        <v>958</v>
      </c>
      <c r="M495" s="6" t="s">
        <v>2615</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2343</v>
      </c>
      <c r="AF495" s="9" t="s">
        <v>2824</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2706</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2324</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4688</v>
      </c>
      <c r="B496" s="6" t="s">
        <v>1519</v>
      </c>
      <c r="C496" s="22" t="s">
        <v>0</v>
      </c>
      <c r="D496" s="6" t="s">
        <v>4</v>
      </c>
      <c r="E496" s="6"/>
      <c r="F496" s="6" t="s">
        <v>1517</v>
      </c>
      <c r="G496" s="6" t="s">
        <v>958</v>
      </c>
      <c r="H496" s="6" t="s">
        <v>958</v>
      </c>
      <c r="I496" s="6" t="s">
        <v>958</v>
      </c>
      <c r="J496" s="6" t="s">
        <v>962</v>
      </c>
      <c r="K496" s="6" t="s">
        <v>958</v>
      </c>
      <c r="L496" s="6" t="s">
        <v>958</v>
      </c>
      <c r="M496" s="6" t="s">
        <v>2615</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2343</v>
      </c>
      <c r="AF496" s="9" t="s">
        <v>2824</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2706</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2324</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4689</v>
      </c>
      <c r="B497" s="6" t="s">
        <v>2486</v>
      </c>
      <c r="C497" s="22" t="s">
        <v>0</v>
      </c>
      <c r="D497" s="6" t="s">
        <v>1</v>
      </c>
      <c r="E497" s="6"/>
      <c r="F497" s="6" t="s">
        <v>1517</v>
      </c>
      <c r="G497" s="6" t="s">
        <v>958</v>
      </c>
      <c r="H497" s="6" t="s">
        <v>958</v>
      </c>
      <c r="I497" s="6" t="s">
        <v>958</v>
      </c>
      <c r="J497" s="6" t="s">
        <v>962</v>
      </c>
      <c r="K497" s="6" t="s">
        <v>958</v>
      </c>
      <c r="L497" s="6" t="s">
        <v>958</v>
      </c>
      <c r="M497" s="6" t="s">
        <v>2615</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2343</v>
      </c>
      <c r="AF497" s="9" t="s">
        <v>2824</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2706</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2324</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2330</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4690</v>
      </c>
      <c r="B498" s="6" t="s">
        <v>1571</v>
      </c>
      <c r="C498" s="22" t="s">
        <v>0</v>
      </c>
      <c r="D498" s="6" t="s">
        <v>1</v>
      </c>
      <c r="E498" s="6"/>
      <c r="F498" s="6" t="s">
        <v>1517</v>
      </c>
      <c r="G498" s="6" t="s">
        <v>958</v>
      </c>
      <c r="H498" s="6" t="s">
        <v>958</v>
      </c>
      <c r="I498" s="6" t="s">
        <v>958</v>
      </c>
      <c r="J498" s="6" t="s">
        <v>962</v>
      </c>
      <c r="K498" s="6" t="s">
        <v>958</v>
      </c>
      <c r="L498" s="6" t="s">
        <v>958</v>
      </c>
      <c r="M498" s="6" t="s">
        <v>2615</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2343</v>
      </c>
      <c r="AF498" s="9" t="s">
        <v>2824</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2706</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2324</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4691</v>
      </c>
      <c r="B499" s="6" t="s">
        <v>2130</v>
      </c>
      <c r="C499" s="22" t="s">
        <v>0</v>
      </c>
      <c r="D499" s="6" t="s">
        <v>1</v>
      </c>
      <c r="E499" s="6"/>
      <c r="F499" s="6" t="s">
        <v>1517</v>
      </c>
      <c r="G499" s="6" t="s">
        <v>958</v>
      </c>
      <c r="H499" s="6" t="s">
        <v>958</v>
      </c>
      <c r="I499" s="6" t="s">
        <v>958</v>
      </c>
      <c r="J499" s="6" t="s">
        <v>962</v>
      </c>
      <c r="K499" s="6" t="s">
        <v>958</v>
      </c>
      <c r="L499" s="6" t="s">
        <v>958</v>
      </c>
      <c r="M499" s="6" t="s">
        <v>2615</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2343</v>
      </c>
      <c r="AF499" s="9" t="s">
        <v>2824</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2706</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2324</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2114</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4692</v>
      </c>
      <c r="B500" s="6" t="s">
        <v>1522</v>
      </c>
      <c r="C500" s="22" t="s">
        <v>0</v>
      </c>
      <c r="D500" s="6" t="s">
        <v>4</v>
      </c>
      <c r="E500" s="6"/>
      <c r="F500" s="6" t="s">
        <v>1521</v>
      </c>
      <c r="G500" s="6" t="s">
        <v>958</v>
      </c>
      <c r="H500" s="6" t="s">
        <v>958</v>
      </c>
      <c r="I500" s="6" t="s">
        <v>958</v>
      </c>
      <c r="J500" s="6" t="s">
        <v>962</v>
      </c>
      <c r="K500" s="6" t="s">
        <v>958</v>
      </c>
      <c r="L500" s="6" t="s">
        <v>958</v>
      </c>
      <c r="M500" s="6" t="s">
        <v>2615</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2343</v>
      </c>
      <c r="AF500" s="9" t="s">
        <v>2824</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2706</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2324</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4693</v>
      </c>
      <c r="B501" s="6" t="s">
        <v>2131</v>
      </c>
      <c r="C501" s="22" t="s">
        <v>0</v>
      </c>
      <c r="D501" s="6" t="s">
        <v>1</v>
      </c>
      <c r="E501" s="6"/>
      <c r="F501" s="6" t="s">
        <v>1521</v>
      </c>
      <c r="G501" s="6" t="s">
        <v>958</v>
      </c>
      <c r="H501" s="6" t="s">
        <v>958</v>
      </c>
      <c r="I501" s="6" t="s">
        <v>958</v>
      </c>
      <c r="J501" s="6" t="s">
        <v>962</v>
      </c>
      <c r="K501" s="6" t="s">
        <v>958</v>
      </c>
      <c r="L501" s="6" t="s">
        <v>958</v>
      </c>
      <c r="M501" s="6" t="s">
        <v>2615</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2343</v>
      </c>
      <c r="AF501" s="9" t="s">
        <v>2824</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2706</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2324</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4694</v>
      </c>
      <c r="B502" s="6" t="s">
        <v>2487</v>
      </c>
      <c r="C502" s="22" t="s">
        <v>0</v>
      </c>
      <c r="D502" s="6" t="s">
        <v>1</v>
      </c>
      <c r="E502" s="6"/>
      <c r="F502" s="6" t="s">
        <v>1521</v>
      </c>
      <c r="G502" s="6" t="s">
        <v>958</v>
      </c>
      <c r="H502" s="6" t="s">
        <v>958</v>
      </c>
      <c r="I502" s="6" t="s">
        <v>958</v>
      </c>
      <c r="J502" s="6" t="s">
        <v>962</v>
      </c>
      <c r="K502" s="6" t="s">
        <v>958</v>
      </c>
      <c r="L502" s="6" t="s">
        <v>958</v>
      </c>
      <c r="M502" s="6" t="s">
        <v>2615</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2343</v>
      </c>
      <c r="AF502" s="9" t="s">
        <v>2824</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2706</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2324</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4695</v>
      </c>
      <c r="B503" s="6" t="s">
        <v>1527</v>
      </c>
      <c r="C503" s="22" t="s">
        <v>0</v>
      </c>
      <c r="D503" s="6" t="s">
        <v>4</v>
      </c>
      <c r="E503" s="6"/>
      <c r="F503" s="6" t="s">
        <v>1526</v>
      </c>
      <c r="G503" s="6" t="s">
        <v>958</v>
      </c>
      <c r="H503" s="6" t="s">
        <v>958</v>
      </c>
      <c r="I503" s="6" t="s">
        <v>958</v>
      </c>
      <c r="J503" s="6" t="s">
        <v>962</v>
      </c>
      <c r="K503" s="6" t="s">
        <v>958</v>
      </c>
      <c r="L503" s="6" t="s">
        <v>958</v>
      </c>
      <c r="M503" s="6" t="s">
        <v>2615</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2343</v>
      </c>
      <c r="AF503" s="9" t="s">
        <v>2824</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2706</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2324</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4696</v>
      </c>
      <c r="B504" s="6" t="s">
        <v>2132</v>
      </c>
      <c r="C504" s="22" t="s">
        <v>0</v>
      </c>
      <c r="D504" s="6" t="s">
        <v>1</v>
      </c>
      <c r="E504" s="6"/>
      <c r="F504" s="6" t="s">
        <v>1526</v>
      </c>
      <c r="G504" s="6" t="s">
        <v>958</v>
      </c>
      <c r="H504" s="6" t="s">
        <v>958</v>
      </c>
      <c r="I504" s="6" t="s">
        <v>958</v>
      </c>
      <c r="J504" s="6" t="s">
        <v>962</v>
      </c>
      <c r="K504" s="6" t="s">
        <v>958</v>
      </c>
      <c r="L504" s="6" t="s">
        <v>958</v>
      </c>
      <c r="M504" s="6" t="s">
        <v>2615</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2343</v>
      </c>
      <c r="AF504" s="9" t="s">
        <v>2824</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2706</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2324</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4697</v>
      </c>
      <c r="B505" s="6" t="s">
        <v>2488</v>
      </c>
      <c r="C505" s="22" t="s">
        <v>0</v>
      </c>
      <c r="D505" s="6" t="s">
        <v>1</v>
      </c>
      <c r="E505" s="6"/>
      <c r="F505" s="6" t="s">
        <v>1526</v>
      </c>
      <c r="G505" s="6" t="s">
        <v>958</v>
      </c>
      <c r="H505" s="6" t="s">
        <v>958</v>
      </c>
      <c r="I505" s="6" t="s">
        <v>958</v>
      </c>
      <c r="J505" s="6" t="s">
        <v>962</v>
      </c>
      <c r="K505" s="6" t="s">
        <v>958</v>
      </c>
      <c r="L505" s="6" t="s">
        <v>958</v>
      </c>
      <c r="M505" s="6" t="s">
        <v>2615</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2343</v>
      </c>
      <c r="AF505" s="9" t="s">
        <v>2824</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2706</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2324</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4698</v>
      </c>
      <c r="B506" s="6" t="s">
        <v>2610</v>
      </c>
      <c r="C506" s="22" t="s">
        <v>0</v>
      </c>
      <c r="D506" s="6" t="s">
        <v>4</v>
      </c>
      <c r="E506" s="6"/>
      <c r="F506" s="6" t="s">
        <v>1528</v>
      </c>
      <c r="G506" s="6" t="s">
        <v>958</v>
      </c>
      <c r="H506" s="6" t="s">
        <v>958</v>
      </c>
      <c r="I506" s="6" t="s">
        <v>958</v>
      </c>
      <c r="J506" s="6" t="s">
        <v>962</v>
      </c>
      <c r="K506" s="6" t="s">
        <v>958</v>
      </c>
      <c r="L506" s="6" t="s">
        <v>958</v>
      </c>
      <c r="M506" s="6" t="s">
        <v>2615</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2343</v>
      </c>
      <c r="AF506" s="9" t="s">
        <v>2824</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2706</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2324</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4699</v>
      </c>
      <c r="B507" s="6" t="s">
        <v>1529</v>
      </c>
      <c r="C507" s="22" t="s">
        <v>0</v>
      </c>
      <c r="D507" s="6" t="s">
        <v>4</v>
      </c>
      <c r="E507" s="6"/>
      <c r="F507" s="6" t="s">
        <v>1528</v>
      </c>
      <c r="G507" s="6" t="s">
        <v>958</v>
      </c>
      <c r="H507" s="6" t="s">
        <v>958</v>
      </c>
      <c r="I507" s="6" t="s">
        <v>958</v>
      </c>
      <c r="J507" s="6" t="s">
        <v>962</v>
      </c>
      <c r="K507" s="6" t="s">
        <v>958</v>
      </c>
      <c r="L507" s="6" t="s">
        <v>958</v>
      </c>
      <c r="M507" s="6" t="s">
        <v>2615</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2343</v>
      </c>
      <c r="AF507" s="9" t="s">
        <v>2824</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2706</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2324</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4700</v>
      </c>
      <c r="B508" s="6" t="s">
        <v>1530</v>
      </c>
      <c r="C508" s="22" t="s">
        <v>0</v>
      </c>
      <c r="D508" s="6" t="s">
        <v>4</v>
      </c>
      <c r="E508" s="6"/>
      <c r="F508" s="6" t="s">
        <v>1528</v>
      </c>
      <c r="G508" s="6" t="s">
        <v>958</v>
      </c>
      <c r="H508" s="6" t="s">
        <v>958</v>
      </c>
      <c r="I508" s="6" t="s">
        <v>958</v>
      </c>
      <c r="J508" s="6" t="s">
        <v>962</v>
      </c>
      <c r="K508" s="6" t="s">
        <v>958</v>
      </c>
      <c r="L508" s="6" t="s">
        <v>958</v>
      </c>
      <c r="M508" s="6" t="s">
        <v>2615</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2343</v>
      </c>
      <c r="AF508" s="9" t="s">
        <v>2824</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2706</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2324</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4701</v>
      </c>
      <c r="B509" s="6" t="s">
        <v>1531</v>
      </c>
      <c r="C509" s="22" t="s">
        <v>0</v>
      </c>
      <c r="D509" s="6" t="s">
        <v>4</v>
      </c>
      <c r="E509" s="6"/>
      <c r="F509" s="6" t="s">
        <v>1528</v>
      </c>
      <c r="G509" s="6" t="s">
        <v>958</v>
      </c>
      <c r="H509" s="6" t="s">
        <v>958</v>
      </c>
      <c r="I509" s="6" t="s">
        <v>958</v>
      </c>
      <c r="J509" s="6" t="s">
        <v>962</v>
      </c>
      <c r="K509" s="6" t="s">
        <v>958</v>
      </c>
      <c r="L509" s="6" t="s">
        <v>958</v>
      </c>
      <c r="M509" s="6" t="s">
        <v>2615</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2343</v>
      </c>
      <c r="AF509" s="9" t="s">
        <v>2824</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2706</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2324</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4702</v>
      </c>
      <c r="B510" s="6" t="s">
        <v>1532</v>
      </c>
      <c r="C510" s="22" t="s">
        <v>0</v>
      </c>
      <c r="D510" s="6" t="s">
        <v>4</v>
      </c>
      <c r="E510" s="6"/>
      <c r="F510" s="6" t="s">
        <v>1528</v>
      </c>
      <c r="G510" s="6" t="s">
        <v>958</v>
      </c>
      <c r="H510" s="6" t="s">
        <v>958</v>
      </c>
      <c r="I510" s="6" t="s">
        <v>958</v>
      </c>
      <c r="J510" s="6" t="s">
        <v>962</v>
      </c>
      <c r="K510" s="6" t="s">
        <v>958</v>
      </c>
      <c r="L510" s="6" t="s">
        <v>958</v>
      </c>
      <c r="M510" s="6" t="s">
        <v>2615</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2343</v>
      </c>
      <c r="AF510" s="9" t="s">
        <v>2824</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2706</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2324</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4703</v>
      </c>
      <c r="B511" s="6" t="s">
        <v>1533</v>
      </c>
      <c r="C511" s="22" t="s">
        <v>0</v>
      </c>
      <c r="D511" s="6" t="s">
        <v>4</v>
      </c>
      <c r="E511" s="6"/>
      <c r="F511" s="6" t="s">
        <v>1528</v>
      </c>
      <c r="G511" s="6" t="s">
        <v>958</v>
      </c>
      <c r="H511" s="6" t="s">
        <v>958</v>
      </c>
      <c r="I511" s="6" t="s">
        <v>958</v>
      </c>
      <c r="J511" s="6" t="s">
        <v>962</v>
      </c>
      <c r="K511" s="6" t="s">
        <v>958</v>
      </c>
      <c r="L511" s="6" t="s">
        <v>958</v>
      </c>
      <c r="M511" s="6" t="s">
        <v>2615</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2343</v>
      </c>
      <c r="AF511" s="9" t="s">
        <v>2824</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2706</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2324</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4704</v>
      </c>
      <c r="B512" s="6" t="s">
        <v>1534</v>
      </c>
      <c r="C512" s="22" t="s">
        <v>0</v>
      </c>
      <c r="D512" s="6" t="s">
        <v>1</v>
      </c>
      <c r="E512" s="6"/>
      <c r="F512" s="6" t="s">
        <v>1528</v>
      </c>
      <c r="G512" s="6" t="s">
        <v>958</v>
      </c>
      <c r="H512" s="6" t="s">
        <v>958</v>
      </c>
      <c r="I512" s="6" t="s">
        <v>958</v>
      </c>
      <c r="J512" s="6" t="s">
        <v>962</v>
      </c>
      <c r="K512" s="6" t="s">
        <v>958</v>
      </c>
      <c r="L512" s="6" t="s">
        <v>958</v>
      </c>
      <c r="M512" s="6" t="s">
        <v>2615</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2343</v>
      </c>
      <c r="AF512" s="9" t="s">
        <v>2824</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2706</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2324</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2134</v>
      </c>
      <c r="EC512" s="11"/>
      <c r="ED512" s="11"/>
      <c r="EE512" s="11"/>
      <c r="EF512" s="31" t="s">
        <v>1627</v>
      </c>
      <c r="EG512" s="11"/>
      <c r="EH512" s="11"/>
      <c r="EI512" s="11"/>
      <c r="EJ512" s="11"/>
      <c r="EK512" s="11"/>
      <c r="EL512" s="11"/>
      <c r="EM512" s="11" t="s">
        <v>101</v>
      </c>
      <c r="EN512" s="11" t="s">
        <v>101</v>
      </c>
      <c r="EO512" s="11" t="s">
        <v>101</v>
      </c>
    </row>
    <row r="513" spans="1:145" x14ac:dyDescent="0.3">
      <c r="A513" s="6" t="s">
        <v>4705</v>
      </c>
      <c r="B513" s="6" t="s">
        <v>2133</v>
      </c>
      <c r="C513" s="22" t="s">
        <v>0</v>
      </c>
      <c r="D513" s="6" t="s">
        <v>1</v>
      </c>
      <c r="E513" s="6"/>
      <c r="F513" s="6" t="s">
        <v>1528</v>
      </c>
      <c r="G513" s="6" t="s">
        <v>958</v>
      </c>
      <c r="H513" s="6" t="s">
        <v>958</v>
      </c>
      <c r="I513" s="6" t="s">
        <v>958</v>
      </c>
      <c r="J513" s="6" t="s">
        <v>962</v>
      </c>
      <c r="K513" s="6" t="s">
        <v>958</v>
      </c>
      <c r="L513" s="6" t="s">
        <v>958</v>
      </c>
      <c r="M513" s="6" t="s">
        <v>2615</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2343</v>
      </c>
      <c r="AF513" s="9" t="s">
        <v>2824</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2706</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2324</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4706</v>
      </c>
      <c r="B514" s="6" t="s">
        <v>2489</v>
      </c>
      <c r="C514" s="22" t="s">
        <v>0</v>
      </c>
      <c r="D514" s="6" t="s">
        <v>1</v>
      </c>
      <c r="E514" s="6"/>
      <c r="F514" s="6" t="s">
        <v>1528</v>
      </c>
      <c r="G514" s="6" t="s">
        <v>958</v>
      </c>
      <c r="H514" s="6" t="s">
        <v>958</v>
      </c>
      <c r="I514" s="6" t="s">
        <v>958</v>
      </c>
      <c r="J514" s="6" t="s">
        <v>962</v>
      </c>
      <c r="K514" s="6" t="s">
        <v>958</v>
      </c>
      <c r="L514" s="6" t="s">
        <v>958</v>
      </c>
      <c r="M514" s="6" t="s">
        <v>2615</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2343</v>
      </c>
      <c r="AF514" s="9" t="s">
        <v>2824</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2706</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2324</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4707</v>
      </c>
      <c r="B515" s="6" t="s">
        <v>1535</v>
      </c>
      <c r="C515" s="22" t="s">
        <v>0</v>
      </c>
      <c r="D515" s="6" t="s">
        <v>1</v>
      </c>
      <c r="E515" s="6"/>
      <c r="F515" s="6" t="s">
        <v>71</v>
      </c>
      <c r="G515" s="6" t="s">
        <v>958</v>
      </c>
      <c r="H515" s="6" t="s">
        <v>958</v>
      </c>
      <c r="I515" s="6" t="s">
        <v>958</v>
      </c>
      <c r="J515" s="6" t="s">
        <v>962</v>
      </c>
      <c r="K515" s="6" t="s">
        <v>958</v>
      </c>
      <c r="L515" s="6" t="s">
        <v>958</v>
      </c>
      <c r="M515" s="6" t="s">
        <v>2615</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2343</v>
      </c>
      <c r="AF515" s="9" t="s">
        <v>2824</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2706</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2324</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4708</v>
      </c>
      <c r="B516" s="6" t="s">
        <v>2637</v>
      </c>
      <c r="C516" s="22" t="s">
        <v>0</v>
      </c>
      <c r="D516" s="6" t="s">
        <v>1</v>
      </c>
      <c r="E516" s="6"/>
      <c r="F516" s="6" t="s">
        <v>71</v>
      </c>
      <c r="G516" s="6" t="s">
        <v>958</v>
      </c>
      <c r="H516" s="6" t="s">
        <v>958</v>
      </c>
      <c r="I516" s="6" t="s">
        <v>958</v>
      </c>
      <c r="J516" s="6" t="s">
        <v>962</v>
      </c>
      <c r="K516" s="6" t="s">
        <v>958</v>
      </c>
      <c r="L516" s="6" t="s">
        <v>958</v>
      </c>
      <c r="M516" s="6" t="s">
        <v>2615</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2343</v>
      </c>
      <c r="AF516" s="9" t="s">
        <v>2824</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2706</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2135</v>
      </c>
      <c r="CQ516" s="11"/>
      <c r="CR516" s="11" t="s">
        <v>91</v>
      </c>
      <c r="CS516" s="11" t="s">
        <v>413</v>
      </c>
      <c r="CT516" s="11" t="s">
        <v>76</v>
      </c>
      <c r="CU516" s="11" t="s">
        <v>451</v>
      </c>
      <c r="CV516" s="11" t="s">
        <v>77</v>
      </c>
      <c r="CW516" s="11" t="s">
        <v>454</v>
      </c>
      <c r="CX516" s="11" t="s">
        <v>76</v>
      </c>
      <c r="CY516" s="11" t="s">
        <v>2324</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4709</v>
      </c>
      <c r="B517" s="6" t="s">
        <v>2388</v>
      </c>
      <c r="C517" s="22" t="s">
        <v>0</v>
      </c>
      <c r="D517" s="6" t="s">
        <v>4</v>
      </c>
      <c r="E517" s="6"/>
      <c r="F517" s="6" t="s">
        <v>1536</v>
      </c>
      <c r="G517" s="6" t="s">
        <v>958</v>
      </c>
      <c r="H517" s="6" t="s">
        <v>958</v>
      </c>
      <c r="I517" s="6" t="s">
        <v>958</v>
      </c>
      <c r="J517" s="6" t="s">
        <v>962</v>
      </c>
      <c r="K517" s="6" t="s">
        <v>958</v>
      </c>
      <c r="L517" s="6" t="s">
        <v>958</v>
      </c>
      <c r="M517" s="6" t="s">
        <v>2615</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2343</v>
      </c>
      <c r="AF517" s="9" t="s">
        <v>2824</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2706</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2324</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4710</v>
      </c>
      <c r="B518" s="6" t="s">
        <v>2390</v>
      </c>
      <c r="C518" s="22" t="s">
        <v>0</v>
      </c>
      <c r="D518" s="6" t="s">
        <v>1</v>
      </c>
      <c r="E518" s="6"/>
      <c r="F518" s="6" t="s">
        <v>1050</v>
      </c>
      <c r="G518" s="6" t="s">
        <v>958</v>
      </c>
      <c r="H518" s="6" t="s">
        <v>958</v>
      </c>
      <c r="I518" s="6" t="s">
        <v>958</v>
      </c>
      <c r="J518" s="6" t="s">
        <v>962</v>
      </c>
      <c r="K518" s="6" t="s">
        <v>958</v>
      </c>
      <c r="L518" s="6" t="s">
        <v>958</v>
      </c>
      <c r="M518" s="6" t="s">
        <v>2615</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2343</v>
      </c>
      <c r="AF518" s="9" t="s">
        <v>2824</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2706</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4711</v>
      </c>
      <c r="B519" s="6" t="s">
        <v>2392</v>
      </c>
      <c r="C519" s="22" t="s">
        <v>0</v>
      </c>
      <c r="D519" s="6" t="s">
        <v>4</v>
      </c>
      <c r="E519" s="6"/>
      <c r="F519" s="6" t="s">
        <v>1053</v>
      </c>
      <c r="G519" s="6" t="s">
        <v>958</v>
      </c>
      <c r="H519" s="6" t="s">
        <v>958</v>
      </c>
      <c r="I519" s="6" t="s">
        <v>958</v>
      </c>
      <c r="J519" s="6" t="s">
        <v>962</v>
      </c>
      <c r="K519" s="6" t="s">
        <v>958</v>
      </c>
      <c r="L519" s="6" t="s">
        <v>958</v>
      </c>
      <c r="M519" s="6" t="s">
        <v>2615</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2343</v>
      </c>
      <c r="AF519" s="9" t="s">
        <v>2824</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2706</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2324</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4712</v>
      </c>
      <c r="B520" s="6" t="s">
        <v>2394</v>
      </c>
      <c r="C520" s="22" t="s">
        <v>0</v>
      </c>
      <c r="D520" s="6" t="s">
        <v>4</v>
      </c>
      <c r="E520" s="6"/>
      <c r="F520" s="6" t="s">
        <v>1056</v>
      </c>
      <c r="G520" s="6" t="s">
        <v>958</v>
      </c>
      <c r="H520" s="6" t="s">
        <v>958</v>
      </c>
      <c r="I520" s="6" t="s">
        <v>958</v>
      </c>
      <c r="J520" s="6" t="s">
        <v>962</v>
      </c>
      <c r="K520" s="6" t="s">
        <v>958</v>
      </c>
      <c r="L520" s="6" t="s">
        <v>958</v>
      </c>
      <c r="M520" s="6" t="s">
        <v>2615</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2343</v>
      </c>
      <c r="AF520" s="9" t="s">
        <v>2824</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2706</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2324</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4713</v>
      </c>
      <c r="B521" s="6" t="s">
        <v>1537</v>
      </c>
      <c r="C521" s="22" t="s">
        <v>0</v>
      </c>
      <c r="D521" s="6" t="s">
        <v>4</v>
      </c>
      <c r="E521" s="6"/>
      <c r="F521" s="6" t="s">
        <v>1064</v>
      </c>
      <c r="G521" s="6" t="s">
        <v>958</v>
      </c>
      <c r="H521" s="6" t="s">
        <v>958</v>
      </c>
      <c r="I521" s="6" t="s">
        <v>958</v>
      </c>
      <c r="J521" s="6" t="s">
        <v>962</v>
      </c>
      <c r="K521" s="6" t="s">
        <v>958</v>
      </c>
      <c r="L521" s="6" t="s">
        <v>958</v>
      </c>
      <c r="M521" s="6" t="s">
        <v>2615</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2343</v>
      </c>
      <c r="AF521" s="9" t="s">
        <v>2824</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2706</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2324</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4714</v>
      </c>
      <c r="B522" s="6" t="s">
        <v>1538</v>
      </c>
      <c r="C522" s="22" t="s">
        <v>0</v>
      </c>
      <c r="D522" s="6" t="s">
        <v>4</v>
      </c>
      <c r="E522" s="6"/>
      <c r="F522" s="6" t="s">
        <v>72</v>
      </c>
      <c r="G522" s="6" t="s">
        <v>958</v>
      </c>
      <c r="H522" s="6" t="s">
        <v>958</v>
      </c>
      <c r="I522" s="6" t="s">
        <v>958</v>
      </c>
      <c r="J522" s="6" t="s">
        <v>962</v>
      </c>
      <c r="K522" s="6" t="s">
        <v>958</v>
      </c>
      <c r="L522" s="6" t="s">
        <v>958</v>
      </c>
      <c r="M522" s="6" t="s">
        <v>2615</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2343</v>
      </c>
      <c r="AF522" s="9" t="s">
        <v>2824</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2706</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2324</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4715</v>
      </c>
      <c r="B523" s="6" t="s">
        <v>1539</v>
      </c>
      <c r="C523" s="22" t="s">
        <v>0</v>
      </c>
      <c r="D523" s="6" t="s">
        <v>4</v>
      </c>
      <c r="E523" s="6"/>
      <c r="F523" s="6" t="s">
        <v>1065</v>
      </c>
      <c r="G523" s="6" t="s">
        <v>958</v>
      </c>
      <c r="H523" s="6" t="s">
        <v>958</v>
      </c>
      <c r="I523" s="6" t="s">
        <v>958</v>
      </c>
      <c r="J523" s="6" t="s">
        <v>962</v>
      </c>
      <c r="K523" s="6" t="s">
        <v>958</v>
      </c>
      <c r="L523" s="6" t="s">
        <v>958</v>
      </c>
      <c r="M523" s="6" t="s">
        <v>2615</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2343</v>
      </c>
      <c r="AF523" s="9" t="s">
        <v>2824</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2706</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2324</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4716</v>
      </c>
      <c r="B524" s="6" t="s">
        <v>1540</v>
      </c>
      <c r="C524" s="22" t="s">
        <v>0</v>
      </c>
      <c r="D524" s="6" t="s">
        <v>1</v>
      </c>
      <c r="E524" s="6"/>
      <c r="F524" s="6" t="s">
        <v>38</v>
      </c>
      <c r="G524" s="6" t="s">
        <v>958</v>
      </c>
      <c r="H524" s="6" t="s">
        <v>958</v>
      </c>
      <c r="I524" s="6" t="s">
        <v>958</v>
      </c>
      <c r="J524" s="6" t="s">
        <v>962</v>
      </c>
      <c r="K524" s="6" t="s">
        <v>958</v>
      </c>
      <c r="L524" s="6" t="s">
        <v>958</v>
      </c>
      <c r="M524" s="6" t="s">
        <v>2615</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2343</v>
      </c>
      <c r="AF524" s="9" t="s">
        <v>2824</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2706</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2324</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4717</v>
      </c>
      <c r="B525" s="6" t="s">
        <v>2823</v>
      </c>
      <c r="C525" s="22" t="s">
        <v>0</v>
      </c>
      <c r="D525" s="6" t="s">
        <v>1</v>
      </c>
      <c r="E525" s="6"/>
      <c r="F525" s="6" t="s">
        <v>41</v>
      </c>
      <c r="G525" s="6" t="s">
        <v>958</v>
      </c>
      <c r="H525" s="6" t="s">
        <v>958</v>
      </c>
      <c r="I525" s="6" t="s">
        <v>958</v>
      </c>
      <c r="J525" s="6" t="s">
        <v>962</v>
      </c>
      <c r="K525" s="6" t="s">
        <v>958</v>
      </c>
      <c r="L525" s="6" t="s">
        <v>958</v>
      </c>
      <c r="M525" s="6" t="s">
        <v>2615</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2343</v>
      </c>
      <c r="AF525" s="9" t="s">
        <v>2824</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2706</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2324</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4718</v>
      </c>
      <c r="B526" s="6" t="s">
        <v>1541</v>
      </c>
      <c r="C526" s="22" t="s">
        <v>0</v>
      </c>
      <c r="D526" s="6" t="s">
        <v>1</v>
      </c>
      <c r="E526" s="6"/>
      <c r="F526" s="6" t="s">
        <v>42</v>
      </c>
      <c r="G526" s="6" t="s">
        <v>958</v>
      </c>
      <c r="H526" s="6" t="s">
        <v>958</v>
      </c>
      <c r="I526" s="6" t="s">
        <v>958</v>
      </c>
      <c r="J526" s="6" t="s">
        <v>962</v>
      </c>
      <c r="K526" s="6" t="s">
        <v>958</v>
      </c>
      <c r="L526" s="6" t="s">
        <v>958</v>
      </c>
      <c r="M526" s="6" t="s">
        <v>2615</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2343</v>
      </c>
      <c r="AF526" s="9" t="s">
        <v>2824</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2706</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2324</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4719</v>
      </c>
      <c r="B527" s="6" t="s">
        <v>1542</v>
      </c>
      <c r="C527" s="22" t="s">
        <v>0</v>
      </c>
      <c r="D527" s="6" t="s">
        <v>1</v>
      </c>
      <c r="E527" s="6"/>
      <c r="F527" s="6" t="s">
        <v>39</v>
      </c>
      <c r="G527" s="6" t="s">
        <v>958</v>
      </c>
      <c r="H527" s="6" t="s">
        <v>958</v>
      </c>
      <c r="I527" s="6" t="s">
        <v>958</v>
      </c>
      <c r="J527" s="6" t="s">
        <v>962</v>
      </c>
      <c r="K527" s="6" t="s">
        <v>958</v>
      </c>
      <c r="L527" s="6" t="s">
        <v>958</v>
      </c>
      <c r="M527" s="6" t="s">
        <v>2615</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2343</v>
      </c>
      <c r="AF527" s="9" t="s">
        <v>2824</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2706</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2324</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4720</v>
      </c>
      <c r="B528" s="6" t="s">
        <v>1543</v>
      </c>
      <c r="C528" s="22" t="s">
        <v>0</v>
      </c>
      <c r="D528" s="6" t="s">
        <v>1</v>
      </c>
      <c r="E528" s="6"/>
      <c r="F528" s="6" t="s">
        <v>43</v>
      </c>
      <c r="G528" s="6" t="s">
        <v>958</v>
      </c>
      <c r="H528" s="6" t="s">
        <v>958</v>
      </c>
      <c r="I528" s="6" t="s">
        <v>958</v>
      </c>
      <c r="J528" s="6" t="s">
        <v>962</v>
      </c>
      <c r="K528" s="6" t="s">
        <v>958</v>
      </c>
      <c r="L528" s="6" t="s">
        <v>958</v>
      </c>
      <c r="M528" s="6" t="s">
        <v>2615</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2343</v>
      </c>
      <c r="AF528" s="9" t="s">
        <v>2824</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2706</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2324</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4721</v>
      </c>
      <c r="B529" s="6" t="s">
        <v>1546</v>
      </c>
      <c r="C529" s="22" t="s">
        <v>0</v>
      </c>
      <c r="D529" s="6" t="s">
        <v>1</v>
      </c>
      <c r="E529" s="6"/>
      <c r="F529" s="6" t="s">
        <v>44</v>
      </c>
      <c r="G529" s="6" t="s">
        <v>958</v>
      </c>
      <c r="H529" s="6" t="s">
        <v>958</v>
      </c>
      <c r="I529" s="6" t="s">
        <v>958</v>
      </c>
      <c r="J529" s="6" t="s">
        <v>962</v>
      </c>
      <c r="K529" s="6" t="s">
        <v>958</v>
      </c>
      <c r="L529" s="6" t="s">
        <v>958</v>
      </c>
      <c r="M529" s="6" t="s">
        <v>2615</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2343</v>
      </c>
      <c r="AF529" s="9" t="s">
        <v>2824</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2706</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2324</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4722</v>
      </c>
      <c r="B530" s="6" t="s">
        <v>1545</v>
      </c>
      <c r="C530" s="22" t="s">
        <v>0</v>
      </c>
      <c r="D530" s="6" t="s">
        <v>1</v>
      </c>
      <c r="E530" s="6"/>
      <c r="F530" s="6" t="s">
        <v>45</v>
      </c>
      <c r="G530" s="6" t="s">
        <v>958</v>
      </c>
      <c r="H530" s="6" t="s">
        <v>958</v>
      </c>
      <c r="I530" s="6" t="s">
        <v>958</v>
      </c>
      <c r="J530" s="6" t="s">
        <v>962</v>
      </c>
      <c r="K530" s="6" t="s">
        <v>958</v>
      </c>
      <c r="L530" s="6" t="s">
        <v>958</v>
      </c>
      <c r="M530" s="6" t="s">
        <v>2615</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2343</v>
      </c>
      <c r="AF530" s="9" t="s">
        <v>2824</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2706</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2324</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4723</v>
      </c>
      <c r="B531" s="6" t="s">
        <v>1544</v>
      </c>
      <c r="C531" s="22" t="s">
        <v>0</v>
      </c>
      <c r="D531" s="6" t="s">
        <v>1</v>
      </c>
      <c r="E531" s="6"/>
      <c r="F531" s="6" t="s">
        <v>46</v>
      </c>
      <c r="G531" s="6" t="s">
        <v>958</v>
      </c>
      <c r="H531" s="6" t="s">
        <v>958</v>
      </c>
      <c r="I531" s="6" t="s">
        <v>958</v>
      </c>
      <c r="J531" s="6" t="s">
        <v>962</v>
      </c>
      <c r="K531" s="6" t="s">
        <v>958</v>
      </c>
      <c r="L531" s="6" t="s">
        <v>958</v>
      </c>
      <c r="M531" s="6" t="s">
        <v>2615</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2343</v>
      </c>
      <c r="AF531" s="9" t="s">
        <v>2824</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2706</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2324</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4724</v>
      </c>
      <c r="B532" s="6" t="s">
        <v>1547</v>
      </c>
      <c r="C532" s="22" t="s">
        <v>0</v>
      </c>
      <c r="D532" s="6" t="s">
        <v>1</v>
      </c>
      <c r="E532" s="6"/>
      <c r="F532" s="6" t="s">
        <v>29</v>
      </c>
      <c r="G532" s="6" t="s">
        <v>958</v>
      </c>
      <c r="H532" s="6" t="s">
        <v>958</v>
      </c>
      <c r="I532" s="6" t="s">
        <v>958</v>
      </c>
      <c r="J532" s="6" t="s">
        <v>962</v>
      </c>
      <c r="K532" s="6" t="s">
        <v>958</v>
      </c>
      <c r="L532" s="6" t="s">
        <v>958</v>
      </c>
      <c r="M532" s="6" t="s">
        <v>2615</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2343</v>
      </c>
      <c r="AF532" s="9" t="s">
        <v>2824</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2706</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2324</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4725</v>
      </c>
      <c r="B533" s="6" t="s">
        <v>1548</v>
      </c>
      <c r="C533" s="22" t="s">
        <v>0</v>
      </c>
      <c r="D533" s="6" t="s">
        <v>1</v>
      </c>
      <c r="E533" s="6"/>
      <c r="F533" s="6" t="s">
        <v>49</v>
      </c>
      <c r="G533" s="6" t="s">
        <v>958</v>
      </c>
      <c r="H533" s="6" t="s">
        <v>958</v>
      </c>
      <c r="I533" s="6" t="s">
        <v>958</v>
      </c>
      <c r="J533" s="6" t="s">
        <v>962</v>
      </c>
      <c r="K533" s="6" t="s">
        <v>958</v>
      </c>
      <c r="L533" s="6" t="s">
        <v>958</v>
      </c>
      <c r="M533" s="6" t="s">
        <v>2615</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2343</v>
      </c>
      <c r="AF533" s="9" t="s">
        <v>2824</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2706</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2324</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4726</v>
      </c>
      <c r="B534" s="6" t="s">
        <v>2398</v>
      </c>
      <c r="C534" s="22" t="s">
        <v>0</v>
      </c>
      <c r="D534" s="6" t="s">
        <v>4</v>
      </c>
      <c r="E534" s="6"/>
      <c r="F534" s="6" t="s">
        <v>53</v>
      </c>
      <c r="G534" s="6" t="s">
        <v>958</v>
      </c>
      <c r="H534" s="6" t="s">
        <v>958</v>
      </c>
      <c r="I534" s="6" t="s">
        <v>958</v>
      </c>
      <c r="J534" s="6" t="s">
        <v>962</v>
      </c>
      <c r="K534" s="6" t="s">
        <v>958</v>
      </c>
      <c r="L534" s="6" t="s">
        <v>958</v>
      </c>
      <c r="M534" s="6" t="s">
        <v>2615</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2343</v>
      </c>
      <c r="AF534" s="9" t="s">
        <v>2824</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2706</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2324</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4727</v>
      </c>
      <c r="B535" s="6" t="s">
        <v>1549</v>
      </c>
      <c r="C535" s="22" t="s">
        <v>0</v>
      </c>
      <c r="D535" s="6" t="s">
        <v>1</v>
      </c>
      <c r="E535" s="6"/>
      <c r="F535" s="6" t="s">
        <v>54</v>
      </c>
      <c r="G535" s="6" t="s">
        <v>958</v>
      </c>
      <c r="H535" s="6" t="s">
        <v>958</v>
      </c>
      <c r="I535" s="6" t="s">
        <v>958</v>
      </c>
      <c r="J535" s="6" t="s">
        <v>962</v>
      </c>
      <c r="K535" s="6" t="s">
        <v>958</v>
      </c>
      <c r="L535" s="6" t="s">
        <v>958</v>
      </c>
      <c r="M535" s="6" t="s">
        <v>2615</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2343</v>
      </c>
      <c r="AF535" s="9" t="s">
        <v>2824</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2706</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2324</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4728</v>
      </c>
      <c r="B536" s="6" t="s">
        <v>1550</v>
      </c>
      <c r="C536" s="22" t="s">
        <v>0</v>
      </c>
      <c r="D536" s="6" t="s">
        <v>4</v>
      </c>
      <c r="E536" s="6"/>
      <c r="F536" s="6" t="s">
        <v>55</v>
      </c>
      <c r="G536" s="6" t="s">
        <v>958</v>
      </c>
      <c r="H536" s="6" t="s">
        <v>958</v>
      </c>
      <c r="I536" s="6" t="s">
        <v>958</v>
      </c>
      <c r="J536" s="6" t="s">
        <v>962</v>
      </c>
      <c r="K536" s="6" t="s">
        <v>958</v>
      </c>
      <c r="L536" s="6" t="s">
        <v>958</v>
      </c>
      <c r="M536" s="6" t="s">
        <v>2615</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2343</v>
      </c>
      <c r="AF536" s="9" t="s">
        <v>2824</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2706</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2324</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4729</v>
      </c>
      <c r="B537" s="6" t="s">
        <v>1551</v>
      </c>
      <c r="C537" s="22" t="s">
        <v>0</v>
      </c>
      <c r="D537" s="6" t="s">
        <v>1</v>
      </c>
      <c r="E537" s="6"/>
      <c r="F537" s="6" t="s">
        <v>58</v>
      </c>
      <c r="G537" s="6" t="s">
        <v>958</v>
      </c>
      <c r="H537" s="6" t="s">
        <v>958</v>
      </c>
      <c r="I537" s="6" t="s">
        <v>958</v>
      </c>
      <c r="J537" s="6" t="s">
        <v>962</v>
      </c>
      <c r="K537" s="6" t="s">
        <v>958</v>
      </c>
      <c r="L537" s="6" t="s">
        <v>958</v>
      </c>
      <c r="M537" s="6" t="s">
        <v>2615</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2343</v>
      </c>
      <c r="AF537" s="9" t="s">
        <v>2824</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2706</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2324</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4730</v>
      </c>
      <c r="B538" s="6" t="s">
        <v>1554</v>
      </c>
      <c r="C538" s="22" t="s">
        <v>0</v>
      </c>
      <c r="D538" s="6" t="s">
        <v>4</v>
      </c>
      <c r="E538" s="6"/>
      <c r="F538" s="6" t="s">
        <v>1553</v>
      </c>
      <c r="G538" s="6" t="s">
        <v>958</v>
      </c>
      <c r="H538" s="6" t="s">
        <v>958</v>
      </c>
      <c r="I538" s="6" t="s">
        <v>958</v>
      </c>
      <c r="J538" s="6" t="s">
        <v>962</v>
      </c>
      <c r="K538" s="6" t="s">
        <v>958</v>
      </c>
      <c r="L538" s="6" t="s">
        <v>958</v>
      </c>
      <c r="M538" s="6" t="s">
        <v>2615</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2343</v>
      </c>
      <c r="AF538" s="9" t="s">
        <v>2824</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2706</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2324</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4731</v>
      </c>
      <c r="B539" s="6" t="s">
        <v>1552</v>
      </c>
      <c r="C539" s="22" t="s">
        <v>0</v>
      </c>
      <c r="D539" s="6" t="s">
        <v>4</v>
      </c>
      <c r="E539" s="6"/>
      <c r="F539" s="6"/>
      <c r="G539" s="6" t="s">
        <v>958</v>
      </c>
      <c r="H539" s="6" t="s">
        <v>958</v>
      </c>
      <c r="I539" s="6" t="s">
        <v>958</v>
      </c>
      <c r="J539" s="6" t="s">
        <v>962</v>
      </c>
      <c r="K539" s="6" t="s">
        <v>958</v>
      </c>
      <c r="L539" s="6" t="s">
        <v>958</v>
      </c>
      <c r="M539" s="6" t="s">
        <v>2615</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2824</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2706</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2324</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4732</v>
      </c>
      <c r="B540" s="6" t="s">
        <v>1575</v>
      </c>
      <c r="C540" s="22" t="s">
        <v>0</v>
      </c>
      <c r="D540" s="6" t="s">
        <v>4</v>
      </c>
      <c r="E540" s="6"/>
      <c r="F540" s="6" t="s">
        <v>1576</v>
      </c>
      <c r="G540" s="6" t="s">
        <v>958</v>
      </c>
      <c r="H540" s="6" t="s">
        <v>958</v>
      </c>
      <c r="I540" s="6" t="s">
        <v>958</v>
      </c>
      <c r="J540" s="6" t="s">
        <v>962</v>
      </c>
      <c r="K540" s="6" t="s">
        <v>958</v>
      </c>
      <c r="L540" s="6" t="s">
        <v>958</v>
      </c>
      <c r="M540" s="6" t="s">
        <v>2615</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2343</v>
      </c>
      <c r="AF540" s="9" t="s">
        <v>2824</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2706</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2324</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4733</v>
      </c>
      <c r="B541" s="6" t="s">
        <v>1579</v>
      </c>
      <c r="C541" s="22" t="s">
        <v>0</v>
      </c>
      <c r="D541" s="6" t="s">
        <v>4</v>
      </c>
      <c r="E541" s="6"/>
      <c r="F541" s="6" t="s">
        <v>1578</v>
      </c>
      <c r="G541" s="6" t="s">
        <v>958</v>
      </c>
      <c r="H541" s="6" t="s">
        <v>958</v>
      </c>
      <c r="I541" s="6" t="s">
        <v>958</v>
      </c>
      <c r="J541" s="6" t="s">
        <v>962</v>
      </c>
      <c r="K541" s="6" t="s">
        <v>958</v>
      </c>
      <c r="L541" s="6" t="s">
        <v>958</v>
      </c>
      <c r="M541" s="6" t="s">
        <v>2615</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2343</v>
      </c>
      <c r="AF541" s="9" t="s">
        <v>2824</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2706</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2324</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4734</v>
      </c>
      <c r="B542" s="6" t="s">
        <v>2490</v>
      </c>
      <c r="C542" s="22" t="s">
        <v>0</v>
      </c>
      <c r="D542" s="6" t="s">
        <v>4</v>
      </c>
      <c r="E542" s="6"/>
      <c r="F542" s="6" t="s">
        <v>1581</v>
      </c>
      <c r="G542" s="6" t="s">
        <v>958</v>
      </c>
      <c r="H542" s="6" t="s">
        <v>958</v>
      </c>
      <c r="I542" s="6" t="s">
        <v>958</v>
      </c>
      <c r="J542" s="6" t="s">
        <v>962</v>
      </c>
      <c r="K542" s="6" t="s">
        <v>958</v>
      </c>
      <c r="L542" s="6" t="s">
        <v>958</v>
      </c>
      <c r="M542" s="6" t="s">
        <v>2615</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2343</v>
      </c>
      <c r="AF542" s="9" t="s">
        <v>2824</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2706</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2324</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4735</v>
      </c>
      <c r="B543" s="6" t="s">
        <v>2136</v>
      </c>
      <c r="C543" s="22" t="s">
        <v>0</v>
      </c>
      <c r="D543" s="6" t="s">
        <v>1</v>
      </c>
      <c r="E543" s="6"/>
      <c r="F543" s="6" t="s">
        <v>1581</v>
      </c>
      <c r="G543" s="6" t="s">
        <v>958</v>
      </c>
      <c r="H543" s="6" t="s">
        <v>958</v>
      </c>
      <c r="I543" s="6" t="s">
        <v>958</v>
      </c>
      <c r="J543" s="6" t="s">
        <v>962</v>
      </c>
      <c r="K543" s="6" t="s">
        <v>958</v>
      </c>
      <c r="L543" s="6" t="s">
        <v>958</v>
      </c>
      <c r="M543" s="6" t="s">
        <v>2615</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2343</v>
      </c>
      <c r="AF543" s="9" t="s">
        <v>2824</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2706</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2324</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4736</v>
      </c>
      <c r="B544" s="6" t="s">
        <v>1582</v>
      </c>
      <c r="C544" s="22" t="s">
        <v>0</v>
      </c>
      <c r="D544" s="6" t="s">
        <v>4</v>
      </c>
      <c r="E544" s="6"/>
      <c r="F544" s="6" t="s">
        <v>1581</v>
      </c>
      <c r="G544" s="6" t="s">
        <v>958</v>
      </c>
      <c r="H544" s="6" t="s">
        <v>958</v>
      </c>
      <c r="I544" s="6" t="s">
        <v>958</v>
      </c>
      <c r="J544" s="6" t="s">
        <v>962</v>
      </c>
      <c r="K544" s="6" t="s">
        <v>958</v>
      </c>
      <c r="L544" s="6" t="s">
        <v>958</v>
      </c>
      <c r="M544" s="6" t="s">
        <v>2615</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2343</v>
      </c>
      <c r="AF544" s="9" t="s">
        <v>2824</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2706</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2324</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4737</v>
      </c>
      <c r="B545" s="6" t="s">
        <v>1586</v>
      </c>
      <c r="C545" s="22" t="s">
        <v>0</v>
      </c>
      <c r="D545" s="6" t="s">
        <v>4</v>
      </c>
      <c r="E545" s="6"/>
      <c r="F545" s="6" t="s">
        <v>1585</v>
      </c>
      <c r="G545" s="6" t="s">
        <v>958</v>
      </c>
      <c r="H545" s="6" t="s">
        <v>958</v>
      </c>
      <c r="I545" s="6" t="s">
        <v>958</v>
      </c>
      <c r="J545" s="6" t="s">
        <v>962</v>
      </c>
      <c r="K545" s="6" t="s">
        <v>958</v>
      </c>
      <c r="L545" s="6" t="s">
        <v>958</v>
      </c>
      <c r="M545" s="6" t="s">
        <v>2615</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2343</v>
      </c>
      <c r="AF545" s="9" t="s">
        <v>2824</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2706</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2324</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4738</v>
      </c>
      <c r="B546" s="6" t="s">
        <v>1587</v>
      </c>
      <c r="C546" s="22" t="s">
        <v>0</v>
      </c>
      <c r="D546" s="6" t="s">
        <v>4</v>
      </c>
      <c r="E546" s="6"/>
      <c r="F546" s="6" t="s">
        <v>1585</v>
      </c>
      <c r="G546" s="6" t="s">
        <v>958</v>
      </c>
      <c r="H546" s="6" t="s">
        <v>958</v>
      </c>
      <c r="I546" s="6" t="s">
        <v>958</v>
      </c>
      <c r="J546" s="6" t="s">
        <v>962</v>
      </c>
      <c r="K546" s="6" t="s">
        <v>958</v>
      </c>
      <c r="L546" s="6" t="s">
        <v>958</v>
      </c>
      <c r="M546" s="6" t="s">
        <v>2615</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2343</v>
      </c>
      <c r="AF546" s="9" t="s">
        <v>2824</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2706</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2324</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4739</v>
      </c>
      <c r="B547" s="6" t="s">
        <v>1588</v>
      </c>
      <c r="C547" s="22" t="s">
        <v>0</v>
      </c>
      <c r="D547" s="6" t="s">
        <v>4</v>
      </c>
      <c r="E547" s="6"/>
      <c r="F547" s="6" t="s">
        <v>1585</v>
      </c>
      <c r="G547" s="6" t="s">
        <v>958</v>
      </c>
      <c r="H547" s="6" t="s">
        <v>958</v>
      </c>
      <c r="I547" s="6" t="s">
        <v>958</v>
      </c>
      <c r="J547" s="6" t="s">
        <v>962</v>
      </c>
      <c r="K547" s="6" t="s">
        <v>958</v>
      </c>
      <c r="L547" s="6" t="s">
        <v>958</v>
      </c>
      <c r="M547" s="6" t="s">
        <v>2615</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2343</v>
      </c>
      <c r="AF547" s="9" t="s">
        <v>2824</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2706</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2324</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4740</v>
      </c>
      <c r="B548" s="6" t="s">
        <v>1589</v>
      </c>
      <c r="C548" s="22" t="s">
        <v>0</v>
      </c>
      <c r="D548" s="6" t="s">
        <v>4</v>
      </c>
      <c r="E548" s="6"/>
      <c r="F548" s="6" t="s">
        <v>1585</v>
      </c>
      <c r="G548" s="6" t="s">
        <v>958</v>
      </c>
      <c r="H548" s="6" t="s">
        <v>958</v>
      </c>
      <c r="I548" s="6" t="s">
        <v>958</v>
      </c>
      <c r="J548" s="6" t="s">
        <v>962</v>
      </c>
      <c r="K548" s="6" t="s">
        <v>958</v>
      </c>
      <c r="L548" s="6" t="s">
        <v>958</v>
      </c>
      <c r="M548" s="6" t="s">
        <v>2615</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2343</v>
      </c>
      <c r="AF548" s="9" t="s">
        <v>2824</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2706</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2324</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4741</v>
      </c>
      <c r="B549" s="6" t="s">
        <v>1590</v>
      </c>
      <c r="C549" s="22" t="s">
        <v>0</v>
      </c>
      <c r="D549" s="6" t="s">
        <v>1</v>
      </c>
      <c r="E549" s="6"/>
      <c r="F549" s="6" t="s">
        <v>1585</v>
      </c>
      <c r="G549" s="6" t="s">
        <v>958</v>
      </c>
      <c r="H549" s="6" t="s">
        <v>958</v>
      </c>
      <c r="I549" s="6" t="s">
        <v>958</v>
      </c>
      <c r="J549" s="6" t="s">
        <v>962</v>
      </c>
      <c r="K549" s="6" t="s">
        <v>958</v>
      </c>
      <c r="L549" s="6" t="s">
        <v>958</v>
      </c>
      <c r="M549" s="6" t="s">
        <v>2615</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2343</v>
      </c>
      <c r="AF549" s="9" t="s">
        <v>2824</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2706</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2324</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4742</v>
      </c>
      <c r="B550" s="6" t="s">
        <v>1591</v>
      </c>
      <c r="C550" s="22" t="s">
        <v>0</v>
      </c>
      <c r="D550" s="6" t="s">
        <v>1</v>
      </c>
      <c r="E550" s="6"/>
      <c r="F550" s="6" t="s">
        <v>1585</v>
      </c>
      <c r="G550" s="6" t="s">
        <v>958</v>
      </c>
      <c r="H550" s="6" t="s">
        <v>958</v>
      </c>
      <c r="I550" s="6" t="s">
        <v>958</v>
      </c>
      <c r="J550" s="6" t="s">
        <v>962</v>
      </c>
      <c r="K550" s="6" t="s">
        <v>958</v>
      </c>
      <c r="L550" s="6" t="s">
        <v>958</v>
      </c>
      <c r="M550" s="6" t="s">
        <v>2615</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2343</v>
      </c>
      <c r="AF550" s="9" t="s">
        <v>2824</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2706</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2324</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4743</v>
      </c>
      <c r="B551" s="6" t="s">
        <v>2491</v>
      </c>
      <c r="C551" s="22" t="s">
        <v>0</v>
      </c>
      <c r="D551" s="6" t="s">
        <v>1</v>
      </c>
      <c r="E551" s="6"/>
      <c r="F551" s="6" t="s">
        <v>1585</v>
      </c>
      <c r="G551" s="6" t="s">
        <v>958</v>
      </c>
      <c r="H551" s="6" t="s">
        <v>958</v>
      </c>
      <c r="I551" s="6" t="s">
        <v>958</v>
      </c>
      <c r="J551" s="6" t="s">
        <v>962</v>
      </c>
      <c r="K551" s="6" t="s">
        <v>958</v>
      </c>
      <c r="L551" s="6" t="s">
        <v>958</v>
      </c>
      <c r="M551" s="6" t="s">
        <v>2615</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2343</v>
      </c>
      <c r="AF551" s="9" t="s">
        <v>2824</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2706</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2324</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4744</v>
      </c>
      <c r="B552" s="6" t="s">
        <v>1592</v>
      </c>
      <c r="C552" s="22" t="s">
        <v>0</v>
      </c>
      <c r="D552" s="6" t="s">
        <v>1</v>
      </c>
      <c r="E552" s="6"/>
      <c r="F552" s="6" t="s">
        <v>1585</v>
      </c>
      <c r="G552" s="6" t="s">
        <v>958</v>
      </c>
      <c r="H552" s="6" t="s">
        <v>958</v>
      </c>
      <c r="I552" s="6" t="s">
        <v>958</v>
      </c>
      <c r="J552" s="6" t="s">
        <v>962</v>
      </c>
      <c r="K552" s="6" t="s">
        <v>958</v>
      </c>
      <c r="L552" s="6" t="s">
        <v>958</v>
      </c>
      <c r="M552" s="6" t="s">
        <v>2615</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2343</v>
      </c>
      <c r="AF552" s="9" t="s">
        <v>2824</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2706</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2324</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4745</v>
      </c>
      <c r="B553" s="6" t="s">
        <v>2137</v>
      </c>
      <c r="C553" s="22" t="s">
        <v>0</v>
      </c>
      <c r="D553" s="6" t="s">
        <v>1</v>
      </c>
      <c r="E553" s="6"/>
      <c r="F553" s="6" t="s">
        <v>1585</v>
      </c>
      <c r="G553" s="6" t="s">
        <v>958</v>
      </c>
      <c r="H553" s="6" t="s">
        <v>958</v>
      </c>
      <c r="I553" s="6" t="s">
        <v>958</v>
      </c>
      <c r="J553" s="6" t="s">
        <v>962</v>
      </c>
      <c r="K553" s="6" t="s">
        <v>958</v>
      </c>
      <c r="L553" s="6" t="s">
        <v>958</v>
      </c>
      <c r="M553" s="6" t="s">
        <v>2615</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2343</v>
      </c>
      <c r="AF553" s="9" t="s">
        <v>2824</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2706</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2324</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4746</v>
      </c>
      <c r="B554" s="6" t="s">
        <v>1595</v>
      </c>
      <c r="C554" s="22" t="s">
        <v>0</v>
      </c>
      <c r="D554" s="6" t="s">
        <v>4</v>
      </c>
      <c r="E554" s="6"/>
      <c r="F554" s="6" t="s">
        <v>1594</v>
      </c>
      <c r="G554" s="6" t="s">
        <v>958</v>
      </c>
      <c r="H554" s="6" t="s">
        <v>958</v>
      </c>
      <c r="I554" s="6" t="s">
        <v>958</v>
      </c>
      <c r="J554" s="6" t="s">
        <v>962</v>
      </c>
      <c r="K554" s="6" t="s">
        <v>958</v>
      </c>
      <c r="L554" s="6" t="s">
        <v>958</v>
      </c>
      <c r="M554" s="6" t="s">
        <v>2615</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2343</v>
      </c>
      <c r="AF554" s="9" t="s">
        <v>2824</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2706</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2324</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4747</v>
      </c>
      <c r="B555" s="6" t="s">
        <v>1596</v>
      </c>
      <c r="C555" s="22" t="s">
        <v>0</v>
      </c>
      <c r="D555" s="6" t="s">
        <v>4</v>
      </c>
      <c r="E555" s="6"/>
      <c r="F555" s="6" t="s">
        <v>1594</v>
      </c>
      <c r="G555" s="6" t="s">
        <v>958</v>
      </c>
      <c r="H555" s="6" t="s">
        <v>958</v>
      </c>
      <c r="I555" s="6" t="s">
        <v>958</v>
      </c>
      <c r="J555" s="6" t="s">
        <v>962</v>
      </c>
      <c r="K555" s="6" t="s">
        <v>958</v>
      </c>
      <c r="L555" s="6" t="s">
        <v>958</v>
      </c>
      <c r="M555" s="6" t="s">
        <v>2615</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2343</v>
      </c>
      <c r="AF555" s="9" t="s">
        <v>2824</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2706</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2324</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4748</v>
      </c>
      <c r="B556" s="6" t="s">
        <v>1597</v>
      </c>
      <c r="C556" s="22" t="s">
        <v>0</v>
      </c>
      <c r="D556" s="6" t="s">
        <v>1</v>
      </c>
      <c r="E556" s="6"/>
      <c r="F556" s="6" t="s">
        <v>1594</v>
      </c>
      <c r="G556" s="6" t="s">
        <v>958</v>
      </c>
      <c r="H556" s="6" t="s">
        <v>958</v>
      </c>
      <c r="I556" s="6" t="s">
        <v>958</v>
      </c>
      <c r="J556" s="6" t="s">
        <v>962</v>
      </c>
      <c r="K556" s="6" t="s">
        <v>958</v>
      </c>
      <c r="L556" s="6" t="s">
        <v>958</v>
      </c>
      <c r="M556" s="6" t="s">
        <v>2615</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2343</v>
      </c>
      <c r="AF556" s="9" t="s">
        <v>2824</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2706</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2324</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4749</v>
      </c>
      <c r="B557" s="6" t="s">
        <v>2138</v>
      </c>
      <c r="C557" s="22" t="s">
        <v>0</v>
      </c>
      <c r="D557" s="6" t="s">
        <v>1</v>
      </c>
      <c r="E557" s="6"/>
      <c r="F557" s="6" t="s">
        <v>1594</v>
      </c>
      <c r="G557" s="6" t="s">
        <v>958</v>
      </c>
      <c r="H557" s="6" t="s">
        <v>958</v>
      </c>
      <c r="I557" s="6" t="s">
        <v>958</v>
      </c>
      <c r="J557" s="6" t="s">
        <v>962</v>
      </c>
      <c r="K557" s="6" t="s">
        <v>958</v>
      </c>
      <c r="L557" s="6" t="s">
        <v>958</v>
      </c>
      <c r="M557" s="6" t="s">
        <v>2615</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2343</v>
      </c>
      <c r="AF557" s="9" t="s">
        <v>2824</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2706</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2324</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4750</v>
      </c>
      <c r="B558" s="6" t="s">
        <v>2492</v>
      </c>
      <c r="C558" s="22" t="s">
        <v>0</v>
      </c>
      <c r="D558" s="6" t="s">
        <v>1</v>
      </c>
      <c r="E558" s="6"/>
      <c r="F558" s="6" t="s">
        <v>1594</v>
      </c>
      <c r="G558" s="6" t="s">
        <v>958</v>
      </c>
      <c r="H558" s="6" t="s">
        <v>958</v>
      </c>
      <c r="I558" s="6" t="s">
        <v>958</v>
      </c>
      <c r="J558" s="6" t="s">
        <v>962</v>
      </c>
      <c r="K558" s="6" t="s">
        <v>958</v>
      </c>
      <c r="L558" s="6" t="s">
        <v>958</v>
      </c>
      <c r="M558" s="6" t="s">
        <v>2615</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2343</v>
      </c>
      <c r="AF558" s="9" t="s">
        <v>2824</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2706</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2324</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4751</v>
      </c>
      <c r="B559" s="6" t="s">
        <v>1603</v>
      </c>
      <c r="C559" s="22" t="s">
        <v>0</v>
      </c>
      <c r="D559" s="6" t="s">
        <v>4</v>
      </c>
      <c r="E559" s="6"/>
      <c r="F559" s="6" t="s">
        <v>1601</v>
      </c>
      <c r="G559" s="6" t="s">
        <v>958</v>
      </c>
      <c r="H559" s="6" t="s">
        <v>958</v>
      </c>
      <c r="I559" s="6" t="s">
        <v>958</v>
      </c>
      <c r="J559" s="6" t="s">
        <v>962</v>
      </c>
      <c r="K559" s="6" t="s">
        <v>958</v>
      </c>
      <c r="L559" s="6" t="s">
        <v>958</v>
      </c>
      <c r="M559" s="6" t="s">
        <v>2615</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2343</v>
      </c>
      <c r="AF559" s="9" t="s">
        <v>2824</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2706</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2324</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4752</v>
      </c>
      <c r="B560" s="6" t="s">
        <v>1602</v>
      </c>
      <c r="C560" s="22" t="s">
        <v>0</v>
      </c>
      <c r="D560" s="6" t="s">
        <v>1</v>
      </c>
      <c r="E560" s="6"/>
      <c r="F560" s="6" t="s">
        <v>1601</v>
      </c>
      <c r="G560" s="6" t="s">
        <v>958</v>
      </c>
      <c r="H560" s="6" t="s">
        <v>958</v>
      </c>
      <c r="I560" s="6" t="s">
        <v>958</v>
      </c>
      <c r="J560" s="6" t="s">
        <v>962</v>
      </c>
      <c r="K560" s="6" t="s">
        <v>958</v>
      </c>
      <c r="L560" s="6" t="s">
        <v>958</v>
      </c>
      <c r="M560" s="6" t="s">
        <v>2615</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2343</v>
      </c>
      <c r="AF560" s="9" t="s">
        <v>2824</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2706</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2324</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4753</v>
      </c>
      <c r="B561" s="6" t="s">
        <v>2493</v>
      </c>
      <c r="C561" s="22" t="s">
        <v>0</v>
      </c>
      <c r="D561" s="6" t="s">
        <v>1</v>
      </c>
      <c r="E561" s="6"/>
      <c r="F561" s="6" t="s">
        <v>1601</v>
      </c>
      <c r="G561" s="6" t="s">
        <v>958</v>
      </c>
      <c r="H561" s="6" t="s">
        <v>958</v>
      </c>
      <c r="I561" s="6" t="s">
        <v>958</v>
      </c>
      <c r="J561" s="6" t="s">
        <v>962</v>
      </c>
      <c r="K561" s="6" t="s">
        <v>958</v>
      </c>
      <c r="L561" s="6" t="s">
        <v>958</v>
      </c>
      <c r="M561" s="6" t="s">
        <v>2615</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2343</v>
      </c>
      <c r="AF561" s="9" t="s">
        <v>2824</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2706</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2324</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4754</v>
      </c>
      <c r="B562" s="6" t="s">
        <v>2139</v>
      </c>
      <c r="C562" s="22" t="s">
        <v>0</v>
      </c>
      <c r="D562" s="6" t="s">
        <v>1</v>
      </c>
      <c r="E562" s="6"/>
      <c r="F562" s="6" t="s">
        <v>1601</v>
      </c>
      <c r="G562" s="6" t="s">
        <v>958</v>
      </c>
      <c r="H562" s="6" t="s">
        <v>958</v>
      </c>
      <c r="I562" s="6" t="s">
        <v>958</v>
      </c>
      <c r="J562" s="6" t="s">
        <v>962</v>
      </c>
      <c r="K562" s="6" t="s">
        <v>958</v>
      </c>
      <c r="L562" s="6" t="s">
        <v>958</v>
      </c>
      <c r="M562" s="6" t="s">
        <v>2615</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2343</v>
      </c>
      <c r="AF562" s="9" t="s">
        <v>2824</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2706</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2324</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4755</v>
      </c>
      <c r="B563" s="6" t="s">
        <v>1604</v>
      </c>
      <c r="C563" s="22" t="s">
        <v>0</v>
      </c>
      <c r="D563" s="6" t="s">
        <v>4</v>
      </c>
      <c r="E563" s="6"/>
      <c r="F563" s="6" t="s">
        <v>1601</v>
      </c>
      <c r="G563" s="6" t="s">
        <v>958</v>
      </c>
      <c r="H563" s="6" t="s">
        <v>958</v>
      </c>
      <c r="I563" s="6" t="s">
        <v>958</v>
      </c>
      <c r="J563" s="6" t="s">
        <v>962</v>
      </c>
      <c r="K563" s="6" t="s">
        <v>958</v>
      </c>
      <c r="L563" s="6" t="s">
        <v>958</v>
      </c>
      <c r="M563" s="6" t="s">
        <v>2615</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2343</v>
      </c>
      <c r="AF563" s="9" t="s">
        <v>2824</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2706</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2324</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4756</v>
      </c>
      <c r="B564" s="6" t="s">
        <v>1609</v>
      </c>
      <c r="C564" s="22" t="s">
        <v>0</v>
      </c>
      <c r="D564" s="6" t="s">
        <v>4</v>
      </c>
      <c r="E564" s="6"/>
      <c r="F564" s="6" t="s">
        <v>1608</v>
      </c>
      <c r="G564" s="6" t="s">
        <v>958</v>
      </c>
      <c r="H564" s="6" t="s">
        <v>958</v>
      </c>
      <c r="I564" s="6" t="s">
        <v>958</v>
      </c>
      <c r="J564" s="6" t="s">
        <v>962</v>
      </c>
      <c r="K564" s="6" t="s">
        <v>958</v>
      </c>
      <c r="L564" s="6" t="s">
        <v>958</v>
      </c>
      <c r="M564" s="6" t="s">
        <v>2615</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2343</v>
      </c>
      <c r="AF564" s="9" t="s">
        <v>2824</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2706</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2324</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4757</v>
      </c>
      <c r="B565" s="6" t="s">
        <v>1614</v>
      </c>
      <c r="C565" s="22" t="s">
        <v>0</v>
      </c>
      <c r="D565" s="6" t="s">
        <v>4</v>
      </c>
      <c r="E565" s="6"/>
      <c r="F565" s="6" t="s">
        <v>1608</v>
      </c>
      <c r="G565" s="6" t="s">
        <v>958</v>
      </c>
      <c r="H565" s="6" t="s">
        <v>958</v>
      </c>
      <c r="I565" s="6" t="s">
        <v>958</v>
      </c>
      <c r="J565" s="6" t="s">
        <v>962</v>
      </c>
      <c r="K565" s="6" t="s">
        <v>958</v>
      </c>
      <c r="L565" s="6" t="s">
        <v>958</v>
      </c>
      <c r="M565" s="6" t="s">
        <v>2615</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2343</v>
      </c>
      <c r="AF565" s="9" t="s">
        <v>2824</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2706</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2324</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4758</v>
      </c>
      <c r="B566" s="6" t="s">
        <v>2140</v>
      </c>
      <c r="C566" s="22" t="s">
        <v>0</v>
      </c>
      <c r="D566" s="6" t="s">
        <v>1</v>
      </c>
      <c r="E566" s="6"/>
      <c r="F566" s="6" t="s">
        <v>1608</v>
      </c>
      <c r="G566" s="6" t="s">
        <v>958</v>
      </c>
      <c r="H566" s="6" t="s">
        <v>958</v>
      </c>
      <c r="I566" s="6" t="s">
        <v>958</v>
      </c>
      <c r="J566" s="6" t="s">
        <v>962</v>
      </c>
      <c r="K566" s="6" t="s">
        <v>958</v>
      </c>
      <c r="L566" s="6" t="s">
        <v>958</v>
      </c>
      <c r="M566" s="6" t="s">
        <v>2615</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2343</v>
      </c>
      <c r="AF566" s="9" t="s">
        <v>2824</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2706</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2324</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4759</v>
      </c>
      <c r="B567" s="6" t="s">
        <v>1616</v>
      </c>
      <c r="C567" s="22" t="s">
        <v>0</v>
      </c>
      <c r="D567" s="6" t="s">
        <v>4</v>
      </c>
      <c r="E567" s="6"/>
      <c r="F567" s="6" t="s">
        <v>1615</v>
      </c>
      <c r="G567" s="6" t="s">
        <v>958</v>
      </c>
      <c r="H567" s="6" t="s">
        <v>958</v>
      </c>
      <c r="I567" s="6" t="s">
        <v>958</v>
      </c>
      <c r="J567" s="6" t="s">
        <v>962</v>
      </c>
      <c r="K567" s="6" t="s">
        <v>958</v>
      </c>
      <c r="L567" s="6" t="s">
        <v>958</v>
      </c>
      <c r="M567" s="6" t="s">
        <v>2615</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2343</v>
      </c>
      <c r="AF567" s="9" t="s">
        <v>2824</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2706</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2324</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4760</v>
      </c>
      <c r="B568" s="6" t="s">
        <v>1621</v>
      </c>
      <c r="C568" s="22" t="s">
        <v>0</v>
      </c>
      <c r="D568" s="6" t="s">
        <v>4</v>
      </c>
      <c r="E568" s="6"/>
      <c r="F568" s="6" t="s">
        <v>1618</v>
      </c>
      <c r="G568" s="6" t="s">
        <v>958</v>
      </c>
      <c r="H568" s="6" t="s">
        <v>958</v>
      </c>
      <c r="I568" s="6" t="s">
        <v>958</v>
      </c>
      <c r="J568" s="6" t="s">
        <v>962</v>
      </c>
      <c r="K568" s="6" t="s">
        <v>958</v>
      </c>
      <c r="L568" s="6" t="s">
        <v>958</v>
      </c>
      <c r="M568" s="6" t="s">
        <v>2615</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2343</v>
      </c>
      <c r="AF568" s="9" t="s">
        <v>2824</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2706</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2324</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4761</v>
      </c>
      <c r="B569" s="6" t="s">
        <v>1622</v>
      </c>
      <c r="C569" s="22" t="s">
        <v>0</v>
      </c>
      <c r="D569" s="6" t="s">
        <v>4</v>
      </c>
      <c r="E569" s="6"/>
      <c r="F569" s="6" t="s">
        <v>1619</v>
      </c>
      <c r="G569" s="6" t="s">
        <v>958</v>
      </c>
      <c r="H569" s="6" t="s">
        <v>958</v>
      </c>
      <c r="I569" s="6" t="s">
        <v>958</v>
      </c>
      <c r="J569" s="6" t="s">
        <v>962</v>
      </c>
      <c r="K569" s="6" t="s">
        <v>958</v>
      </c>
      <c r="L569" s="6" t="s">
        <v>958</v>
      </c>
      <c r="M569" s="6" t="s">
        <v>2615</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2343</v>
      </c>
      <c r="AF569" s="9" t="s">
        <v>2824</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2706</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2324</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4762</v>
      </c>
      <c r="B570" s="6" t="s">
        <v>1623</v>
      </c>
      <c r="C570" s="22" t="s">
        <v>0</v>
      </c>
      <c r="D570" s="6" t="s">
        <v>4</v>
      </c>
      <c r="E570" s="6"/>
      <c r="F570" s="6" t="s">
        <v>1620</v>
      </c>
      <c r="G570" s="6" t="s">
        <v>958</v>
      </c>
      <c r="H570" s="6" t="s">
        <v>958</v>
      </c>
      <c r="I570" s="6" t="s">
        <v>958</v>
      </c>
      <c r="J570" s="6" t="s">
        <v>962</v>
      </c>
      <c r="K570" s="6" t="s">
        <v>958</v>
      </c>
      <c r="L570" s="6" t="s">
        <v>958</v>
      </c>
      <c r="M570" s="6" t="s">
        <v>2615</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2343</v>
      </c>
      <c r="AF570" s="9" t="s">
        <v>2824</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2706</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2324</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4763</v>
      </c>
      <c r="B571" s="6" t="s">
        <v>1630</v>
      </c>
      <c r="C571" s="22" t="s">
        <v>0</v>
      </c>
      <c r="D571" s="6" t="s">
        <v>4</v>
      </c>
      <c r="E571" s="6"/>
      <c r="F571" s="6" t="s">
        <v>1629</v>
      </c>
      <c r="G571" s="6" t="s">
        <v>958</v>
      </c>
      <c r="H571" s="6" t="s">
        <v>958</v>
      </c>
      <c r="I571" s="6" t="s">
        <v>958</v>
      </c>
      <c r="J571" s="6" t="s">
        <v>962</v>
      </c>
      <c r="K571" s="6" t="s">
        <v>958</v>
      </c>
      <c r="L571" s="6" t="s">
        <v>958</v>
      </c>
      <c r="M571" s="6" t="s">
        <v>2615</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2343</v>
      </c>
      <c r="AF571" s="9" t="s">
        <v>2824</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2706</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2324</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4764</v>
      </c>
      <c r="B572" s="6" t="s">
        <v>1633</v>
      </c>
      <c r="C572" s="22" t="s">
        <v>0</v>
      </c>
      <c r="D572" s="6" t="s">
        <v>4</v>
      </c>
      <c r="E572" s="6"/>
      <c r="F572" s="6" t="s">
        <v>1632</v>
      </c>
      <c r="G572" s="6" t="s">
        <v>958</v>
      </c>
      <c r="H572" s="6" t="s">
        <v>958</v>
      </c>
      <c r="I572" s="6" t="s">
        <v>958</v>
      </c>
      <c r="J572" s="6" t="s">
        <v>962</v>
      </c>
      <c r="K572" s="6" t="s">
        <v>958</v>
      </c>
      <c r="L572" s="6" t="s">
        <v>958</v>
      </c>
      <c r="M572" s="6" t="s">
        <v>2615</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2343</v>
      </c>
      <c r="AF572" s="9" t="s">
        <v>2824</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2706</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2324</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4765</v>
      </c>
      <c r="B573" s="6" t="s">
        <v>1636</v>
      </c>
      <c r="C573" s="22" t="s">
        <v>0</v>
      </c>
      <c r="D573" s="6" t="s">
        <v>1</v>
      </c>
      <c r="E573" s="6"/>
      <c r="F573" s="6" t="s">
        <v>1632</v>
      </c>
      <c r="G573" s="6" t="s">
        <v>958</v>
      </c>
      <c r="H573" s="6" t="s">
        <v>958</v>
      </c>
      <c r="I573" s="6" t="s">
        <v>958</v>
      </c>
      <c r="J573" s="6" t="s">
        <v>962</v>
      </c>
      <c r="K573" s="6" t="s">
        <v>958</v>
      </c>
      <c r="L573" s="6" t="s">
        <v>958</v>
      </c>
      <c r="M573" s="6" t="s">
        <v>2615</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2343</v>
      </c>
      <c r="AF573" s="9" t="s">
        <v>2824</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2706</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2324</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4766</v>
      </c>
      <c r="B574" s="6" t="s">
        <v>2141</v>
      </c>
      <c r="C574" s="22" t="s">
        <v>0</v>
      </c>
      <c r="D574" s="6" t="s">
        <v>1</v>
      </c>
      <c r="E574" s="6"/>
      <c r="F574" s="6" t="s">
        <v>72</v>
      </c>
      <c r="G574" s="6" t="s">
        <v>958</v>
      </c>
      <c r="H574" s="6" t="s">
        <v>958</v>
      </c>
      <c r="I574" s="6" t="s">
        <v>958</v>
      </c>
      <c r="J574" s="6" t="s">
        <v>962</v>
      </c>
      <c r="K574" s="6" t="s">
        <v>958</v>
      </c>
      <c r="L574" s="6" t="s">
        <v>958</v>
      </c>
      <c r="M574" s="6" t="s">
        <v>2615</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2343</v>
      </c>
      <c r="AF574" s="9" t="s">
        <v>2824</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2706</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2324</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4767</v>
      </c>
      <c r="B575" s="6" t="s">
        <v>2345</v>
      </c>
      <c r="C575" s="22" t="s">
        <v>0</v>
      </c>
      <c r="D575" s="6" t="s">
        <v>4</v>
      </c>
      <c r="E575" s="6"/>
      <c r="F575" s="6" t="s">
        <v>2346</v>
      </c>
      <c r="G575" s="6" t="s">
        <v>958</v>
      </c>
      <c r="H575" s="6" t="s">
        <v>958</v>
      </c>
      <c r="I575" s="6" t="s">
        <v>958</v>
      </c>
      <c r="J575" s="6" t="s">
        <v>962</v>
      </c>
      <c r="K575" s="6" t="s">
        <v>958</v>
      </c>
      <c r="L575" s="6" t="s">
        <v>958</v>
      </c>
      <c r="M575" s="6" t="s">
        <v>2615</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2343</v>
      </c>
      <c r="AF575" s="9" t="s">
        <v>2824</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2706</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2324</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4768</v>
      </c>
      <c r="B576" s="6" t="s">
        <v>2347</v>
      </c>
      <c r="C576" s="22" t="s">
        <v>0</v>
      </c>
      <c r="D576" s="6" t="s">
        <v>1</v>
      </c>
      <c r="E576" s="6"/>
      <c r="F576" s="6" t="s">
        <v>2346</v>
      </c>
      <c r="G576" s="6" t="s">
        <v>958</v>
      </c>
      <c r="H576" s="6" t="s">
        <v>958</v>
      </c>
      <c r="I576" s="6" t="s">
        <v>958</v>
      </c>
      <c r="J576" s="6" t="s">
        <v>962</v>
      </c>
      <c r="K576" s="6" t="s">
        <v>958</v>
      </c>
      <c r="L576" s="6" t="s">
        <v>958</v>
      </c>
      <c r="M576" s="6" t="s">
        <v>2615</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2343</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2706</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2324</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4769</v>
      </c>
      <c r="B577" s="6" t="s">
        <v>2348</v>
      </c>
      <c r="C577" s="22" t="s">
        <v>0</v>
      </c>
      <c r="D577" s="6" t="s">
        <v>1</v>
      </c>
      <c r="E577" s="6"/>
      <c r="F577" s="6" t="s">
        <v>2346</v>
      </c>
      <c r="G577" s="6" t="s">
        <v>958</v>
      </c>
      <c r="H577" s="6" t="s">
        <v>958</v>
      </c>
      <c r="I577" s="6" t="s">
        <v>958</v>
      </c>
      <c r="J577" s="6" t="s">
        <v>962</v>
      </c>
      <c r="K577" s="6" t="s">
        <v>958</v>
      </c>
      <c r="L577" s="6" t="s">
        <v>958</v>
      </c>
      <c r="M577" s="6" t="s">
        <v>2615</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2343</v>
      </c>
      <c r="AF577" s="24" t="s">
        <v>2825</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2706</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2324</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4770</v>
      </c>
      <c r="B578" s="6" t="s">
        <v>2349</v>
      </c>
      <c r="C578" s="22" t="s">
        <v>0</v>
      </c>
      <c r="D578" s="6" t="s">
        <v>1</v>
      </c>
      <c r="E578" s="6"/>
      <c r="F578" s="16" t="s">
        <v>2350</v>
      </c>
      <c r="G578" s="6" t="s">
        <v>958</v>
      </c>
      <c r="H578" s="6" t="s">
        <v>958</v>
      </c>
      <c r="I578" s="6" t="s">
        <v>958</v>
      </c>
      <c r="J578" s="6" t="s">
        <v>962</v>
      </c>
      <c r="K578" s="6" t="s">
        <v>958</v>
      </c>
      <c r="L578" s="6" t="s">
        <v>958</v>
      </c>
      <c r="M578" s="6" t="s">
        <v>2615</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2343</v>
      </c>
      <c r="AF578" s="24" t="s">
        <v>2351</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2706</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2324</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4771</v>
      </c>
      <c r="B579" s="6" t="s">
        <v>2352</v>
      </c>
      <c r="C579" s="22" t="s">
        <v>0</v>
      </c>
      <c r="D579" s="6" t="s">
        <v>4</v>
      </c>
      <c r="E579" s="6"/>
      <c r="F579" s="16" t="s">
        <v>2350</v>
      </c>
      <c r="G579" s="6" t="s">
        <v>958</v>
      </c>
      <c r="H579" s="6" t="s">
        <v>958</v>
      </c>
      <c r="I579" s="6" t="s">
        <v>958</v>
      </c>
      <c r="J579" s="6" t="s">
        <v>962</v>
      </c>
      <c r="K579" s="6" t="s">
        <v>958</v>
      </c>
      <c r="L579" s="6" t="s">
        <v>958</v>
      </c>
      <c r="M579" s="6" t="s">
        <v>2615</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2343</v>
      </c>
      <c r="AF579" s="9" t="s">
        <v>2824</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2706</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2324</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4772</v>
      </c>
      <c r="B580" s="6" t="s">
        <v>2353</v>
      </c>
      <c r="C580" s="22" t="s">
        <v>0</v>
      </c>
      <c r="D580" s="6" t="s">
        <v>1</v>
      </c>
      <c r="E580" s="6"/>
      <c r="F580" s="16" t="s">
        <v>2350</v>
      </c>
      <c r="G580" s="6" t="s">
        <v>958</v>
      </c>
      <c r="H580" s="6" t="s">
        <v>958</v>
      </c>
      <c r="I580" s="6" t="s">
        <v>958</v>
      </c>
      <c r="J580" s="6" t="s">
        <v>962</v>
      </c>
      <c r="K580" s="6" t="s">
        <v>958</v>
      </c>
      <c r="L580" s="6" t="s">
        <v>958</v>
      </c>
      <c r="M580" s="6" t="s">
        <v>2615</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2824</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2706</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2324</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4773</v>
      </c>
      <c r="B581" s="6" t="s">
        <v>2354</v>
      </c>
      <c r="C581" s="22" t="s">
        <v>0</v>
      </c>
      <c r="D581" s="6" t="s">
        <v>1</v>
      </c>
      <c r="E581" s="6"/>
      <c r="F581" s="16" t="s">
        <v>2350</v>
      </c>
      <c r="G581" s="6" t="s">
        <v>958</v>
      </c>
      <c r="H581" s="6" t="s">
        <v>958</v>
      </c>
      <c r="I581" s="6" t="s">
        <v>958</v>
      </c>
      <c r="J581" s="6" t="s">
        <v>962</v>
      </c>
      <c r="K581" s="6" t="s">
        <v>958</v>
      </c>
      <c r="L581" s="6" t="s">
        <v>958</v>
      </c>
      <c r="M581" s="6" t="s">
        <v>2615</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2355</v>
      </c>
      <c r="AF581" s="9" t="s">
        <v>2824</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2706</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2324</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4774</v>
      </c>
      <c r="B582" s="6" t="s">
        <v>2356</v>
      </c>
      <c r="C582" s="22" t="s">
        <v>0</v>
      </c>
      <c r="D582" s="6" t="s">
        <v>1</v>
      </c>
      <c r="E582" s="6"/>
      <c r="F582" s="16" t="s">
        <v>2350</v>
      </c>
      <c r="G582" s="6" t="s">
        <v>958</v>
      </c>
      <c r="H582" s="6" t="s">
        <v>958</v>
      </c>
      <c r="I582" s="6" t="s">
        <v>958</v>
      </c>
      <c r="J582" s="6" t="s">
        <v>962</v>
      </c>
      <c r="K582" s="6" t="s">
        <v>958</v>
      </c>
      <c r="L582" s="6" t="s">
        <v>958</v>
      </c>
      <c r="M582" s="6" t="s">
        <v>2615</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2357</v>
      </c>
      <c r="AF582" s="9" t="s">
        <v>2824</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2706</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2324</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4775</v>
      </c>
      <c r="B583" s="6" t="s">
        <v>2358</v>
      </c>
      <c r="C583" s="22" t="s">
        <v>0</v>
      </c>
      <c r="D583" s="6" t="s">
        <v>4</v>
      </c>
      <c r="E583" s="6"/>
      <c r="F583" s="16" t="s">
        <v>2350</v>
      </c>
      <c r="G583" s="6" t="s">
        <v>958</v>
      </c>
      <c r="H583" s="6" t="s">
        <v>958</v>
      </c>
      <c r="I583" s="6" t="s">
        <v>958</v>
      </c>
      <c r="J583" s="6" t="s">
        <v>962</v>
      </c>
      <c r="K583" s="6" t="s">
        <v>958</v>
      </c>
      <c r="L583" s="6" t="s">
        <v>958</v>
      </c>
      <c r="M583" s="6" t="s">
        <v>2615</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2824</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2706</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2324</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4776</v>
      </c>
      <c r="B584" s="6" t="s">
        <v>2359</v>
      </c>
      <c r="C584" s="22" t="s">
        <v>0</v>
      </c>
      <c r="D584" s="6" t="s">
        <v>1</v>
      </c>
      <c r="E584" s="6"/>
      <c r="F584" s="6" t="s">
        <v>2346</v>
      </c>
      <c r="G584" s="6" t="s">
        <v>958</v>
      </c>
      <c r="H584" s="6" t="s">
        <v>958</v>
      </c>
      <c r="I584" s="6" t="s">
        <v>958</v>
      </c>
      <c r="J584" s="6" t="s">
        <v>962</v>
      </c>
      <c r="K584" s="6" t="s">
        <v>958</v>
      </c>
      <c r="L584" s="6" t="s">
        <v>958</v>
      </c>
      <c r="M584" s="6" t="s">
        <v>2615</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2343</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2706</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2324</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4777</v>
      </c>
      <c r="B585" s="6" t="s">
        <v>2360</v>
      </c>
      <c r="C585" s="22" t="s">
        <v>0</v>
      </c>
      <c r="D585" s="6" t="s">
        <v>4</v>
      </c>
      <c r="E585" s="6"/>
      <c r="F585" s="6" t="s">
        <v>2361</v>
      </c>
      <c r="G585" s="6" t="s">
        <v>958</v>
      </c>
      <c r="H585" s="6" t="s">
        <v>958</v>
      </c>
      <c r="I585" s="6" t="s">
        <v>958</v>
      </c>
      <c r="J585" s="6" t="s">
        <v>962</v>
      </c>
      <c r="K585" s="6" t="s">
        <v>958</v>
      </c>
      <c r="L585" s="6" t="s">
        <v>958</v>
      </c>
      <c r="M585" s="6" t="s">
        <v>2615</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2343</v>
      </c>
      <c r="AF585" s="9" t="s">
        <v>2824</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2706</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2324</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4778</v>
      </c>
      <c r="B586" s="6" t="s">
        <v>2362</v>
      </c>
      <c r="C586" s="22" t="s">
        <v>0</v>
      </c>
      <c r="D586" s="6" t="s">
        <v>1</v>
      </c>
      <c r="E586" s="6"/>
      <c r="F586" s="6" t="s">
        <v>2361</v>
      </c>
      <c r="G586" s="6" t="s">
        <v>958</v>
      </c>
      <c r="H586" s="6" t="s">
        <v>958</v>
      </c>
      <c r="I586" s="6" t="s">
        <v>958</v>
      </c>
      <c r="J586" s="6" t="s">
        <v>962</v>
      </c>
      <c r="K586" s="6" t="s">
        <v>958</v>
      </c>
      <c r="L586" s="6" t="s">
        <v>958</v>
      </c>
      <c r="M586" s="6" t="s">
        <v>2615</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2343</v>
      </c>
      <c r="AF586" s="9" t="s">
        <v>2824</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2706</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2324</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4779</v>
      </c>
      <c r="B587" s="6" t="s">
        <v>2363</v>
      </c>
      <c r="C587" s="22" t="s">
        <v>0</v>
      </c>
      <c r="D587" s="6" t="s">
        <v>1</v>
      </c>
      <c r="E587" s="6"/>
      <c r="F587" s="6" t="s">
        <v>2361</v>
      </c>
      <c r="G587" s="6" t="s">
        <v>958</v>
      </c>
      <c r="H587" s="6" t="s">
        <v>958</v>
      </c>
      <c r="I587" s="6" t="s">
        <v>958</v>
      </c>
      <c r="J587" s="6" t="s">
        <v>962</v>
      </c>
      <c r="K587" s="6" t="s">
        <v>958</v>
      </c>
      <c r="L587" s="6" t="s">
        <v>958</v>
      </c>
      <c r="M587" s="6" t="s">
        <v>2615</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2343</v>
      </c>
      <c r="AF587" s="9" t="s">
        <v>2824</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2706</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2324</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4780</v>
      </c>
      <c r="B588" s="6" t="s">
        <v>2378</v>
      </c>
      <c r="C588" s="22" t="s">
        <v>0</v>
      </c>
      <c r="D588" s="6" t="s">
        <v>4</v>
      </c>
      <c r="E588" s="6"/>
      <c r="F588" s="6" t="s">
        <v>2361</v>
      </c>
      <c r="G588" s="6" t="s">
        <v>958</v>
      </c>
      <c r="H588" s="6" t="s">
        <v>958</v>
      </c>
      <c r="I588" s="6" t="s">
        <v>958</v>
      </c>
      <c r="J588" s="6" t="s">
        <v>962</v>
      </c>
      <c r="K588" s="6" t="s">
        <v>958</v>
      </c>
      <c r="L588" s="6" t="s">
        <v>958</v>
      </c>
      <c r="M588" s="6" t="s">
        <v>2615</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2343</v>
      </c>
      <c r="AF588" s="9" t="s">
        <v>2824</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2706</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2324</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4781</v>
      </c>
      <c r="B589" s="6" t="s">
        <v>2379</v>
      </c>
      <c r="C589" s="22" t="s">
        <v>0</v>
      </c>
      <c r="D589" s="6" t="s">
        <v>4</v>
      </c>
      <c r="E589" s="6"/>
      <c r="F589" s="6" t="s">
        <v>2361</v>
      </c>
      <c r="G589" s="6" t="s">
        <v>958</v>
      </c>
      <c r="H589" s="6" t="s">
        <v>958</v>
      </c>
      <c r="I589" s="6" t="s">
        <v>958</v>
      </c>
      <c r="J589" s="6" t="s">
        <v>962</v>
      </c>
      <c r="K589" s="6" t="s">
        <v>958</v>
      </c>
      <c r="L589" s="6" t="s">
        <v>958</v>
      </c>
      <c r="M589" s="6" t="s">
        <v>2615</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2343</v>
      </c>
      <c r="AF589" s="9" t="s">
        <v>2824</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2706</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2324</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4782</v>
      </c>
      <c r="B590" s="6" t="s">
        <v>2380</v>
      </c>
      <c r="C590" s="22" t="s">
        <v>0</v>
      </c>
      <c r="D590" s="6" t="s">
        <v>4</v>
      </c>
      <c r="E590" s="6"/>
      <c r="F590" s="6" t="s">
        <v>2361</v>
      </c>
      <c r="G590" s="6" t="s">
        <v>958</v>
      </c>
      <c r="H590" s="6" t="s">
        <v>958</v>
      </c>
      <c r="I590" s="6" t="s">
        <v>958</v>
      </c>
      <c r="J590" s="6" t="s">
        <v>962</v>
      </c>
      <c r="K590" s="6" t="s">
        <v>958</v>
      </c>
      <c r="L590" s="6" t="s">
        <v>958</v>
      </c>
      <c r="M590" s="6" t="s">
        <v>2615</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2343</v>
      </c>
      <c r="AF590" s="9" t="s">
        <v>2824</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2706</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2324</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4783</v>
      </c>
      <c r="B591" s="6" t="s">
        <v>2381</v>
      </c>
      <c r="C591" s="22" t="s">
        <v>0</v>
      </c>
      <c r="D591" s="6" t="s">
        <v>4</v>
      </c>
      <c r="E591" s="6"/>
      <c r="F591" s="6" t="s">
        <v>2361</v>
      </c>
      <c r="G591" s="6" t="s">
        <v>958</v>
      </c>
      <c r="H591" s="6" t="s">
        <v>958</v>
      </c>
      <c r="I591" s="6" t="s">
        <v>958</v>
      </c>
      <c r="J591" s="6" t="s">
        <v>962</v>
      </c>
      <c r="K591" s="6" t="s">
        <v>958</v>
      </c>
      <c r="L591" s="6" t="s">
        <v>958</v>
      </c>
      <c r="M591" s="6" t="s">
        <v>2615</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2343</v>
      </c>
      <c r="AF591" s="9" t="s">
        <v>2824</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2706</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2324</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4784</v>
      </c>
      <c r="B592" s="6" t="s">
        <v>2382</v>
      </c>
      <c r="C592" s="22" t="s">
        <v>0</v>
      </c>
      <c r="D592" s="6" t="s">
        <v>4</v>
      </c>
      <c r="E592" s="6"/>
      <c r="F592" s="6" t="s">
        <v>2361</v>
      </c>
      <c r="G592" s="6" t="s">
        <v>958</v>
      </c>
      <c r="H592" s="6" t="s">
        <v>958</v>
      </c>
      <c r="I592" s="6" t="s">
        <v>958</v>
      </c>
      <c r="J592" s="6" t="s">
        <v>962</v>
      </c>
      <c r="K592" s="6" t="s">
        <v>958</v>
      </c>
      <c r="L592" s="6" t="s">
        <v>958</v>
      </c>
      <c r="M592" s="6" t="s">
        <v>2615</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2343</v>
      </c>
      <c r="AF592" s="9" t="s">
        <v>2824</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2706</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2324</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4785</v>
      </c>
      <c r="B593" s="6" t="s">
        <v>2622</v>
      </c>
      <c r="C593" s="22" t="s">
        <v>0</v>
      </c>
      <c r="D593" s="6" t="s">
        <v>4</v>
      </c>
      <c r="E593" s="6"/>
      <c r="F593" s="6"/>
      <c r="G593" s="6" t="s">
        <v>958</v>
      </c>
      <c r="H593" s="6" t="s">
        <v>962</v>
      </c>
      <c r="I593" s="6" t="s">
        <v>958</v>
      </c>
      <c r="J593" s="6" t="s">
        <v>958</v>
      </c>
      <c r="K593" s="6" t="s">
        <v>962</v>
      </c>
      <c r="L593" s="6" t="s">
        <v>962</v>
      </c>
      <c r="M593" s="6" t="s">
        <v>2615</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2343</v>
      </c>
      <c r="AF593" s="9" t="s">
        <v>2824</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2706</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2324</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5EFEBD6F-83B2-458C-A2D5-69BB780C261E}"/>
    <hyperlink ref="CB3:CB6" r:id="rId2" display="http://localhost:9090/golfstore2/CreqNotification.jsp" xr:uid="{6182A8D8-73EE-4A93-B6DD-AD8E0E3CE972}"/>
    <hyperlink ref="CB14" r:id="rId3" xr:uid="{C7420FA1-34BF-4D0C-AB22-CE3B37918696}"/>
    <hyperlink ref="CB20" r:id="rId4" xr:uid="{7AE9813A-EFB9-41B3-82D4-8E45BD7BB489}"/>
    <hyperlink ref="CB8:CB11" r:id="rId5" display="http://localhost:9090/golfstore2/CreqNotification.jsp" xr:uid="{8559012D-9755-4957-8AB9-5E536E90AA3C}"/>
    <hyperlink ref="CB15:CB19" r:id="rId6" display="http://localhost:9090/golfstore2/CreqNotification.jsp" xr:uid="{993BBBD6-109C-4C4C-B93C-4D7691F11E0A}"/>
    <hyperlink ref="CB21:CB22" r:id="rId7" display="http://localhost:9090/golfstore2/CreqNotification.jsp" xr:uid="{1CDBB07D-1B4F-41E4-BB59-B64C5F57DF79}"/>
    <hyperlink ref="CB25" r:id="rId8" xr:uid="{188DC723-1515-4CFC-A14A-F902F522ABBE}"/>
    <hyperlink ref="CB29" r:id="rId9" xr:uid="{DC9D61F4-9684-42A1-9ADA-4C8B2765A0F7}"/>
    <hyperlink ref="CB33" r:id="rId10" xr:uid="{DECDB000-54F4-4051-A8E9-559E96B350A6}"/>
    <hyperlink ref="CB36" r:id="rId11" xr:uid="{5372F9E3-BEEA-460A-91AF-C3A10F26B75B}"/>
    <hyperlink ref="CB40" r:id="rId12" xr:uid="{D58CDF0A-C253-40D3-851B-5B20A171F498}"/>
    <hyperlink ref="CB43" r:id="rId13" xr:uid="{D2AE2CD8-2B26-4FE2-9AF2-FC15534A18E1}"/>
    <hyperlink ref="CB26:CB27" r:id="rId14" display="http://localhost:9090/golfstore2/CreqNotification.jsp" xr:uid="{79B50ECF-2FA6-48F5-92F9-D551553CC7F4}"/>
    <hyperlink ref="CB30:CB31" r:id="rId15" display="http://localhost:9090/golfstore2/CreqNotification.jsp" xr:uid="{23D9B317-8817-4952-B840-9D430527E93F}"/>
    <hyperlink ref="CB34:CB35" r:id="rId16" display="http://localhost:9090/golfstore2/CreqNotification.jsp" xr:uid="{A4FE1FBF-270D-405D-99DA-A4D21B5DBF4B}"/>
    <hyperlink ref="CB37:CB38" r:id="rId17" display="http://localhost:9090/golfstore2/CreqNotification.jsp" xr:uid="{71B19ADA-0D05-4ACD-81F9-17B832A9DDA6}"/>
    <hyperlink ref="CB41:CB42" r:id="rId18" display="http://localhost:9090/golfstore2/CreqNotification.jsp" xr:uid="{30B0F854-5D82-43D9-8D4B-FCFB1D7E00B8}"/>
    <hyperlink ref="CB44:CB46" r:id="rId19" display="http://localhost:9090/golfstore2/CreqNotification.jsp" xr:uid="{1CFD4B44-4258-4979-AFE3-8D4B49872C96}"/>
    <hyperlink ref="CB50" r:id="rId20" xr:uid="{F8A55CEC-2AE5-463E-BF58-E6118846F55D}"/>
    <hyperlink ref="CB55" r:id="rId21" xr:uid="{356CCFE8-4E7E-4DE0-BF69-9EB969C8C574}"/>
    <hyperlink ref="CB62" r:id="rId22" xr:uid="{9CD0E741-06D0-4ECA-851F-2C4D3BFAD721}"/>
    <hyperlink ref="CB68" r:id="rId23" xr:uid="{BAB48628-10FB-4914-BC04-C6DFAF636182}"/>
    <hyperlink ref="CB74" r:id="rId24" xr:uid="{BD8B57ED-6A8C-4EC2-B156-77BFE4EB9A0D}"/>
    <hyperlink ref="CB82" r:id="rId25" xr:uid="{D1882EC1-5209-41F5-86EE-4BE448B1FB5C}"/>
    <hyperlink ref="CB88" r:id="rId26" xr:uid="{AC92C69A-0910-4886-812D-B4947A230296}"/>
    <hyperlink ref="CB94" r:id="rId27" xr:uid="{5CB88525-8CA5-4065-B8B9-5673B7E9B685}"/>
    <hyperlink ref="CB47:CB48" r:id="rId28" display="http://localhost:9090/golfstore2/CreqNotification.jsp" xr:uid="{A4BE3738-415A-467F-BC56-88D78F441783}"/>
    <hyperlink ref="CB53:CB54" r:id="rId29" display="http://localhost:9090/golfstore2/CreqNotification.jsp" xr:uid="{3F419BFB-3FC5-403A-8D6B-D3B70C57B01D}"/>
    <hyperlink ref="CB59:CB60" r:id="rId30" display="http://localhost:9090/golfstore2/CreqNotification.jsp" xr:uid="{202FA893-8FC7-43DC-81D1-F595BC64C7A7}"/>
    <hyperlink ref="CB66:CB71" r:id="rId31" display="http://localhost:9090/golfstore2/CreqNotification.jsp" xr:uid="{6443B3D3-1B08-456D-94A8-9125141A2E33}"/>
    <hyperlink ref="CB72:CB73" r:id="rId32" display="http://localhost:9090/golfstore2/CreqNotification.jsp" xr:uid="{86588393-0D19-4DDB-BE3F-FC565D4C0626}"/>
    <hyperlink ref="CB78:CB81" r:id="rId33" display="http://localhost:9090/golfstore2/CreqNotification.jsp" xr:uid="{76F8C5E4-B0F6-4ACD-BA91-D63BD0B0EF84}"/>
    <hyperlink ref="CB86:CB87" r:id="rId34" display="http://localhost:9090/golfstore2/CreqNotification.jsp" xr:uid="{23E5B269-B2BA-4190-A875-890A2E440654}"/>
    <hyperlink ref="CB92:CB93" r:id="rId35" display="http://localhost:9090/golfstore2/CreqNotification.jsp" xr:uid="{C2F7C22C-87BB-4EC6-A923-F8F4E3A17494}"/>
    <hyperlink ref="CB51:CB52" r:id="rId36" display="http://localhost:9090/golfstore2/CreqNotification.jsp" xr:uid="{B399B06A-A42A-4122-86B4-FEF17D8C3DD1}"/>
    <hyperlink ref="CB57:CB58" r:id="rId37" display="http://localhost:9090/golfstore2/CreqNotification.jsp" xr:uid="{69087C49-9CEE-443A-AB6F-9D67A363BE9C}"/>
    <hyperlink ref="CB63:CB64" r:id="rId38" display="http://localhost:9090/golfstore2/CreqNotification.jsp" xr:uid="{5925FAD3-B2EB-4625-8D7F-BC3B93B8FEFA}"/>
    <hyperlink ref="CB69:CB70" r:id="rId39" display="http://localhost:9090/golfstore2/CreqNotification.jsp" xr:uid="{4BE853CC-D396-4CE6-AB09-32E253D60757}"/>
    <hyperlink ref="CB76:CB77" r:id="rId40" display="http://localhost:9090/golfstore2/CreqNotification.jsp" xr:uid="{2A161D57-C11A-4F67-82E6-88F59869B279}"/>
    <hyperlink ref="CB83:CB84" r:id="rId41" display="http://localhost:9090/golfstore2/CreqNotification.jsp" xr:uid="{61D21736-BEE0-4B69-9B36-0E651FDC6894}"/>
    <hyperlink ref="CB89:CB91" r:id="rId42" display="http://localhost:9090/golfstore2/CreqNotification.jsp" xr:uid="{AECC3948-FBEE-46C7-9A96-3CD8A80A2C87}"/>
    <hyperlink ref="CB96" r:id="rId43" xr:uid="{788BB8E0-2B41-4859-BE1C-560DA68A7D16}"/>
    <hyperlink ref="CB102" r:id="rId44" xr:uid="{199036B5-ADD6-46CE-9855-BF1C7C87951B}"/>
    <hyperlink ref="CB100:CB101" r:id="rId45" display="http://localhost:9090/golfstore2/CreqNotification.jsp" xr:uid="{FBC494F8-056F-42E7-8A47-73ADD0787EBF}"/>
    <hyperlink ref="CB98:CB99" r:id="rId46" display="http://localhost:9090/golfstore2/CreqNotification.jsp" xr:uid="{C1C0B488-664C-4A48-A12B-472F7BF99F29}"/>
    <hyperlink ref="CB104" r:id="rId47" xr:uid="{0737AE5C-E0B0-4A6F-883F-C9140EE304ED}"/>
    <hyperlink ref="CB108:CB110" r:id="rId48" display="http://localhost:9090/golfstore2/CreqNotification.jsp" xr:uid="{35CBEB79-CC81-4636-9610-422646AE3B1A}"/>
    <hyperlink ref="CB106:CB107" r:id="rId49" display="http://localhost:9090/golfstore2/CreqNotification.jsp" xr:uid="{6D0B6AA7-4F86-4471-910E-13204A933713}"/>
    <hyperlink ref="CB117" r:id="rId50" xr:uid="{CE5A11FE-4635-4309-8AE3-0189C338A303}"/>
    <hyperlink ref="CB114:CB116" r:id="rId51" display="http://localhost:9090/golfstore2/CreqNotification.jsp" xr:uid="{A202DEEE-137D-4282-80A5-E5FC62A70429}"/>
    <hyperlink ref="CB111:CB113" r:id="rId52" display="http://localhost:9090/golfstore2/CreqNotification.jsp" xr:uid="{50E08F13-F0AD-41E0-A387-802D531F94A3}"/>
    <hyperlink ref="CB118" r:id="rId53" xr:uid="{66D519CC-8805-4773-ACD0-A2E88588511D}"/>
    <hyperlink ref="CB123" r:id="rId54" xr:uid="{00FC21A2-6B32-4B21-9557-387BE7356D9E}"/>
    <hyperlink ref="CB121:CB122" r:id="rId55" display="http://localhost:9090/golfstore2/CreqNotification.jsp" xr:uid="{E124F140-B3A2-46FA-9906-97BC3B39E65A}"/>
    <hyperlink ref="CB119:CB120" r:id="rId56" display="http://localhost:9090/golfstore2/CreqNotification.jsp" xr:uid="{C0F585ED-856E-4172-9524-F3A307AD223E}"/>
    <hyperlink ref="CB124" r:id="rId57" xr:uid="{CC7FAA11-B15C-4301-B0A7-3782F02250A5}"/>
    <hyperlink ref="CB128" r:id="rId58" xr:uid="{201323CB-3695-466D-9EFE-1E034425488D}"/>
    <hyperlink ref="CB125:CB126" r:id="rId59" display="http://localhost:9090/golfstore2/CreqNotification.jsp" xr:uid="{E339D0EA-9445-4224-80A8-933DD91B09E8}"/>
    <hyperlink ref="CB137" r:id="rId60" xr:uid="{634F119F-91C5-4AF7-8844-30518018D1D2}"/>
    <hyperlink ref="CB131:CB134" r:id="rId61" display="http://localhost:9090/golfstore2/CreqNotification.jsp" xr:uid="{83E71BDB-2F22-4BF1-A2FF-6B2C5DC56D44}"/>
    <hyperlink ref="CB138" r:id="rId62" xr:uid="{9CA43C6C-A1FD-4078-A85C-D5C107C78E5E}"/>
    <hyperlink ref="CB140" r:id="rId63" xr:uid="{2A4BBA79-EECB-4DF7-AE59-F06E7E80DD4A}"/>
    <hyperlink ref="CB143" r:id="rId64" xr:uid="{4327BD05-F563-4B43-859F-497B62DD5D8B}"/>
    <hyperlink ref="CB145" r:id="rId65" xr:uid="{4F54FD2C-3468-464A-8721-C0950FF90534}"/>
    <hyperlink ref="CB146" r:id="rId66" xr:uid="{AC70915F-E15E-404B-BBB8-AB7DDD52D026}"/>
    <hyperlink ref="CB147" r:id="rId67" xr:uid="{ED985C58-8EF9-4D62-B914-9A66782AD610}"/>
    <hyperlink ref="CB148" r:id="rId68" xr:uid="{C0B58575-13E3-4E3A-A4D5-48629B19CBC3}"/>
    <hyperlink ref="CB149" r:id="rId69" xr:uid="{DBB6FA6F-F439-427B-A4C5-B27A42F72BDF}"/>
    <hyperlink ref="CB150" r:id="rId70" xr:uid="{E3DE9444-1660-49B3-A1A6-0DFB712EB100}"/>
    <hyperlink ref="CB151" r:id="rId71" xr:uid="{4A6C0A02-FB16-4F92-A714-7326A91042AD}"/>
    <hyperlink ref="CB152" r:id="rId72" xr:uid="{FE7F0F9A-36C0-4090-897C-8D377BDFCD90}"/>
    <hyperlink ref="CB153" r:id="rId73" xr:uid="{6BCD12A1-C7E7-4FB5-B0CD-EB6929DFB35E}"/>
    <hyperlink ref="CB154" r:id="rId74" xr:uid="{EE001850-8EE0-4714-84C4-9ECF7F2DD253}"/>
    <hyperlink ref="CB155" r:id="rId75" xr:uid="{88D65B6D-160A-432A-B5D5-0E4DEFB12944}"/>
    <hyperlink ref="CB157" r:id="rId76" xr:uid="{EC5F9BC8-EA33-4454-9979-E85344DF6270}"/>
    <hyperlink ref="CB159" r:id="rId77" xr:uid="{3F3FCCD0-01C7-4293-B76F-932E1D885A66}"/>
    <hyperlink ref="CB161" r:id="rId78" xr:uid="{0E7BD2EF-E9F9-4F9C-83D5-A94DE9661AEE}"/>
    <hyperlink ref="CB162" r:id="rId79" xr:uid="{CD65B400-8F0D-4463-AD0E-5C54847DF1DD}"/>
    <hyperlink ref="CB164" r:id="rId80" xr:uid="{08A8B62E-D19E-41FB-939B-EAA35EFA2F49}"/>
    <hyperlink ref="CB165" r:id="rId81" xr:uid="{59793415-0190-461A-9212-CFBE08E5A061}"/>
    <hyperlink ref="CB166" r:id="rId82" xr:uid="{5ACDCD24-93D4-4DED-A64E-A4A81D79BEEC}"/>
    <hyperlink ref="CB169" r:id="rId83" xr:uid="{2B812799-FA81-4495-859B-3BCA9B78A943}"/>
    <hyperlink ref="CB170" r:id="rId84" xr:uid="{DCE1966C-77CF-4B55-BB54-8D33C50B37CB}"/>
    <hyperlink ref="CB171" r:id="rId85" xr:uid="{520361BC-10B7-4FC5-B5BD-A54D5A71FA4F}"/>
    <hyperlink ref="CB172" r:id="rId86" xr:uid="{32E7FD12-A9B2-4AD5-8F27-B00304E18766}"/>
    <hyperlink ref="CB174" r:id="rId87" xr:uid="{82676163-5E65-4E96-957D-AD644815C4FD}"/>
    <hyperlink ref="CB175" r:id="rId88" xr:uid="{B6487211-C5B0-42E3-819C-44FC974C62AC}"/>
    <hyperlink ref="CB177" r:id="rId89" xr:uid="{85F695AE-E318-4C87-A005-C7DAD8E7150F}"/>
    <hyperlink ref="CB178" r:id="rId90" xr:uid="{292ABC27-838A-4AD4-B126-FD115AAB3301}"/>
    <hyperlink ref="CB180" r:id="rId91" xr:uid="{1ACF0E01-9F38-41A1-AD67-87621DFAC1C0}"/>
    <hyperlink ref="CB181" r:id="rId92" xr:uid="{388BEF04-88C6-4689-872E-16A2D75E9266}"/>
    <hyperlink ref="CB182" r:id="rId93" xr:uid="{338EB696-FFF3-449E-B8BD-888BA0946DA5}"/>
    <hyperlink ref="CB184" r:id="rId94" xr:uid="{64E76325-0171-4ECF-B570-4B95A338C67D}"/>
    <hyperlink ref="CB185" r:id="rId95" xr:uid="{BABFA789-9969-4C82-861D-3D406D65AE29}"/>
    <hyperlink ref="CB186" r:id="rId96" xr:uid="{5B6E4D5D-600D-4175-ADB6-D368418FF684}"/>
    <hyperlink ref="CB188" r:id="rId97" xr:uid="{09B09BA7-68F4-4A92-BD72-D3A301B348F7}"/>
    <hyperlink ref="CB189" r:id="rId98" xr:uid="{36CE4656-D283-404D-A2A0-F6DFEF99257B}"/>
    <hyperlink ref="CB191" r:id="rId99" xr:uid="{83A7938C-C530-4E9B-A893-7B93281C559D}"/>
    <hyperlink ref="CB193" r:id="rId100" xr:uid="{8C08C724-CBF3-4370-985A-B977FAED5BEC}"/>
    <hyperlink ref="CB194" r:id="rId101" xr:uid="{F476D716-4A99-41CC-8F4D-E6D72A2974FD}"/>
    <hyperlink ref="CB195" r:id="rId102" xr:uid="{A545C3BC-1DBE-4750-BAA9-C3FF974C17CE}"/>
    <hyperlink ref="CB196" r:id="rId103" xr:uid="{EF423635-F09A-4601-B67B-CB128CFA67D5}"/>
    <hyperlink ref="CB197" r:id="rId104" xr:uid="{96DF97D8-5533-475D-8B60-37AF4B4BA477}"/>
    <hyperlink ref="CB198" r:id="rId105" xr:uid="{CD53D377-FC18-402A-AAAB-C7C16C2BAFF6}"/>
    <hyperlink ref="CB199" r:id="rId106" xr:uid="{CB362F6B-9F7A-47B6-ACE8-D31A9062ECF6}"/>
    <hyperlink ref="CB201" r:id="rId107" xr:uid="{E7E1433E-A016-4B21-8CFE-79BD09375F0D}"/>
    <hyperlink ref="CB203" r:id="rId108" xr:uid="{F3CBE6A3-3BC6-48D6-9101-5DD5C4DF3354}"/>
    <hyperlink ref="CB204" r:id="rId109" xr:uid="{74C3FA82-0078-4926-A439-519812F10C02}"/>
    <hyperlink ref="CB206" r:id="rId110" xr:uid="{21359A79-B796-460C-99D0-BAE006FC1411}"/>
    <hyperlink ref="CB207" r:id="rId111" xr:uid="{C02F4A04-C435-4FF2-891A-6E019252DEF1}"/>
    <hyperlink ref="CB208" r:id="rId112" xr:uid="{A69521E0-4D8C-4138-A4B4-8317FC50C76D}"/>
    <hyperlink ref="CB210" r:id="rId113" xr:uid="{20038FC5-AC1E-4086-8CE0-15F5612ED6C4}"/>
    <hyperlink ref="CB211" r:id="rId114" xr:uid="{D3C9E854-F88B-42B1-8E21-45F6553CBE3D}"/>
    <hyperlink ref="CB213" r:id="rId115" xr:uid="{7A263E22-BCC8-4704-AABE-A595AA8697FC}"/>
    <hyperlink ref="CB214" r:id="rId116" xr:uid="{3D335D6A-4542-4EE3-A635-106257FAADA4}"/>
    <hyperlink ref="CB215" r:id="rId117" xr:uid="{5299314B-C2DE-4F5E-B014-E5EAEEBB4DBE}"/>
    <hyperlink ref="CB216" r:id="rId118" xr:uid="{83FC1685-8C2E-41E4-8A9A-4D6345C38BBF}"/>
    <hyperlink ref="CB217" r:id="rId119" xr:uid="{F4745474-8E59-47AF-B47B-FE08E2053C97}"/>
    <hyperlink ref="CB219" r:id="rId120" xr:uid="{3B9672C3-B792-48DE-B3AA-023EFA0C92DE}"/>
    <hyperlink ref="CB220" r:id="rId121" xr:uid="{387CC5DE-D25D-4181-B531-98739CCBD633}"/>
    <hyperlink ref="CB221" r:id="rId122" xr:uid="{E9406DC6-ED86-4DB4-A542-79FE087855E3}"/>
    <hyperlink ref="CB223" r:id="rId123" xr:uid="{5900CAA6-19D2-4C0D-80FA-55CD37606E87}"/>
    <hyperlink ref="CB224" r:id="rId124" xr:uid="{390B0640-DACA-47B0-90BF-1548F360BB1E}"/>
    <hyperlink ref="CB225" r:id="rId125" xr:uid="{FA40D89A-CEA3-4076-A72F-904ECB9B7CEC}"/>
    <hyperlink ref="CB227" r:id="rId126" xr:uid="{75C8A6C3-774E-4842-B3B9-404C53FEE0B3}"/>
    <hyperlink ref="CB228" r:id="rId127" xr:uid="{0764E261-0E7A-41C4-B3B4-234BF6576DC6}"/>
    <hyperlink ref="CB229" r:id="rId128" xr:uid="{D8F86F02-6C1D-480B-B8FE-4E74F9140CEC}"/>
    <hyperlink ref="CB231" r:id="rId129" xr:uid="{DDD13D76-FCBF-4A83-A1BB-F132EA420451}"/>
    <hyperlink ref="CB232" r:id="rId130" xr:uid="{3FF9B901-08C1-4CAF-86F0-07F29A6026D1}"/>
    <hyperlink ref="CB234" r:id="rId131" xr:uid="{8EAF8E8F-C3AB-4FC8-A085-E0FD82098CDB}"/>
    <hyperlink ref="CB235" r:id="rId132" xr:uid="{17415669-8ABA-4202-843F-3F6AC715E3CE}"/>
    <hyperlink ref="CB236" r:id="rId133" display="http://localhost:9090/golfstore2/CreqNotification.jsp" xr:uid="{A9CD4D6A-BE79-433C-82E8-8F4C1BCB1891}"/>
    <hyperlink ref="CB240" r:id="rId134" xr:uid="{7F751E29-7FFB-4014-989D-29859A051E19}"/>
    <hyperlink ref="CB241" r:id="rId135" xr:uid="{09B717E7-8E5E-48EB-B76A-B08B89D22D90}"/>
    <hyperlink ref="CB242" r:id="rId136" xr:uid="{67A5FABB-6B0C-464D-B202-BB39CE79F5F5}"/>
    <hyperlink ref="CB243" r:id="rId137" xr:uid="{25912015-2D9C-4571-8A16-4C45DA2EF1A7}"/>
    <hyperlink ref="CB245" r:id="rId138" xr:uid="{3EBAF9FF-55BE-4CC9-8FCE-4F7664922A98}"/>
    <hyperlink ref="CB247" r:id="rId139" xr:uid="{00ED423D-E7C7-47DF-9D8C-CB38B2FBB5FD}"/>
    <hyperlink ref="CB248" r:id="rId140" xr:uid="{D9A12496-E64E-451B-BB3B-D9F4C1DEB641}"/>
    <hyperlink ref="CB250" r:id="rId141" xr:uid="{D6BB2E68-8DF6-45BC-A059-0DB71895ADD6}"/>
    <hyperlink ref="CB252" r:id="rId142" xr:uid="{AE0F40E2-F426-42DC-8FF4-1CA92C098634}"/>
    <hyperlink ref="CB253" r:id="rId143" xr:uid="{BF1CB7D2-3E16-45D9-821D-09A4EB7E60E2}"/>
    <hyperlink ref="CB254" r:id="rId144" xr:uid="{1B110CB7-921E-4108-9602-60CBB9196892}"/>
    <hyperlink ref="CB255" r:id="rId145" xr:uid="{60EB791B-2384-4BC8-8512-E99CDF17930D}"/>
    <hyperlink ref="CB256" r:id="rId146" xr:uid="{8FED2E99-F02F-4947-9CC3-06DE68547327}"/>
    <hyperlink ref="CB258" r:id="rId147" xr:uid="{49C11890-045E-457F-8AC5-09BF5AF3C0F3}"/>
    <hyperlink ref="CB260" r:id="rId148" xr:uid="{82B5252B-1E6A-4B49-9E03-E35ED3CE28DD}"/>
    <hyperlink ref="CB261" r:id="rId149" xr:uid="{F34CAC9F-2E4A-4901-9FF8-02B89759B077}"/>
    <hyperlink ref="CB263" r:id="rId150" xr:uid="{97D64C43-FE93-4362-9B25-96E51D112082}"/>
    <hyperlink ref="CB264" r:id="rId151" xr:uid="{3D158DC9-5766-4757-8418-8DDACE43859A}"/>
    <hyperlink ref="CB266" r:id="rId152" xr:uid="{478DBF8F-D142-4268-B8A7-9AC03E841DB3}"/>
    <hyperlink ref="CB267" r:id="rId153" xr:uid="{C0C3067B-D06F-47EF-878B-EA013F307239}"/>
    <hyperlink ref="CB268" r:id="rId154" xr:uid="{ED0C913B-DBCF-482B-B759-71B7E40737AF}"/>
    <hyperlink ref="CB270" r:id="rId155" xr:uid="{CAEBA93A-B2C9-461D-9397-C3A2A4C9F58B}"/>
    <hyperlink ref="CB271" r:id="rId156" xr:uid="{54DC78B4-118A-4519-A1AF-65A2F7C44FF7}"/>
    <hyperlink ref="CB272" r:id="rId157" xr:uid="{F4F6760C-1DBF-45B3-9444-15BB57BE1A71}"/>
    <hyperlink ref="CB7" r:id="rId158" xr:uid="{3AC61066-C7C7-432B-90DF-486D74BD88BC}"/>
    <hyperlink ref="CB274" r:id="rId159" xr:uid="{438AC873-8C72-4429-8CB6-E6F061641A3F}"/>
    <hyperlink ref="CB275" r:id="rId160" xr:uid="{2FF6EAED-A025-4AE0-B700-E4EE57F3CECF}"/>
    <hyperlink ref="CB276" r:id="rId161" xr:uid="{F700D039-4904-45AD-80F9-01CA02B2DF4B}"/>
    <hyperlink ref="CB277" r:id="rId162" xr:uid="{E0361862-51C9-4084-8D8B-411A131F5C98}"/>
    <hyperlink ref="CB278" r:id="rId163" xr:uid="{5DC599C0-D4FE-4665-A025-F58FB31BF7E7}"/>
    <hyperlink ref="CB279" r:id="rId164" xr:uid="{8E47CD97-E661-476B-B0F2-511FAF6B81F5}"/>
    <hyperlink ref="CB280" r:id="rId165" xr:uid="{04FE2699-27B0-4D4A-AA8B-E15EFC65E360}"/>
    <hyperlink ref="CB282" r:id="rId166" xr:uid="{512C9182-3CE1-49CF-AD01-555BF23ED55A}"/>
    <hyperlink ref="CB283" r:id="rId167" xr:uid="{61D6EB61-87E8-406E-A7B8-064309B0F78C}"/>
    <hyperlink ref="CB285" r:id="rId168" xr:uid="{89876D38-30E2-4E8A-90BA-0B742F5391C8}"/>
    <hyperlink ref="CB286" r:id="rId169" xr:uid="{3E23B4A4-5847-43F9-8423-DAE04B6E3CCB}"/>
    <hyperlink ref="CB287" r:id="rId170" xr:uid="{58DE9021-FA84-428B-A7EA-096258AFEC99}"/>
    <hyperlink ref="CB289" r:id="rId171" xr:uid="{3A0F81A5-A0D8-49E8-AA98-4E45ADDEF274}"/>
    <hyperlink ref="CB290" r:id="rId172" xr:uid="{68FB8D2F-502D-433B-8DFD-E880C7B5E3B8}"/>
    <hyperlink ref="CB291" r:id="rId173" xr:uid="{DD7F89D7-54AD-4AE2-95CD-01F7FC65550B}"/>
    <hyperlink ref="CB292" r:id="rId174" xr:uid="{772CE7D5-42DC-4071-A854-17FBDEA8F9CC}"/>
    <hyperlink ref="CB293" r:id="rId175" xr:uid="{026443BE-9F48-4E25-B23B-831916B0ECFA}"/>
    <hyperlink ref="CB294" r:id="rId176" xr:uid="{7DE5E3B4-F96E-46F6-8D34-5A9ED6515EDC}"/>
    <hyperlink ref="CB295" r:id="rId177" xr:uid="{A566B5ED-E15D-43FA-B868-129A5BAEFE48}"/>
    <hyperlink ref="CB296" r:id="rId178" xr:uid="{43197730-C3FC-488E-9351-F6AF4743DFE2}"/>
    <hyperlink ref="CB297" r:id="rId179" xr:uid="{E6F67355-D081-42F9-B99B-29FB5CDA78B1}"/>
    <hyperlink ref="CB298" r:id="rId180" xr:uid="{444A3EBF-138A-4866-BB17-300F7C6972BD}"/>
    <hyperlink ref="CB299" r:id="rId181" xr:uid="{3884A222-13DD-4FED-B901-F45C37B536E9}"/>
    <hyperlink ref="CB301" r:id="rId182" xr:uid="{E7D9D90D-F065-4E79-8090-6001966EF80F}"/>
    <hyperlink ref="CB304" r:id="rId183" xr:uid="{90470F5B-10FA-4AB9-8E4D-007992C664DB}"/>
    <hyperlink ref="CB307" r:id="rId184" xr:uid="{958A079D-C71A-4A86-AC21-F51C43CAC3EA}"/>
    <hyperlink ref="CB310" r:id="rId185" xr:uid="{5A1753BD-A59A-44C9-AE35-628C4EEE49BA}"/>
    <hyperlink ref="CB312" r:id="rId186" xr:uid="{51E8B7D7-B076-4679-873F-041C2EBA7C4F}"/>
    <hyperlink ref="CB314" r:id="rId187" xr:uid="{5C401A4F-44AB-4693-A566-17C880516BA1}"/>
    <hyperlink ref="CB317" r:id="rId188" xr:uid="{5E964F83-4515-4CF5-B5A1-42010B620CF0}"/>
    <hyperlink ref="CB318" r:id="rId189" xr:uid="{C0543627-8EAC-4FE7-B90B-EEF65DCA2F3A}"/>
    <hyperlink ref="CB319" r:id="rId190" xr:uid="{4E853CB1-70C2-4A17-9749-C27595267884}"/>
    <hyperlink ref="CB320" r:id="rId191" xr:uid="{CEC06C8B-4BCA-4F45-9EB6-B91D65157E30}"/>
    <hyperlink ref="CB322" r:id="rId192" xr:uid="{6CE67D7F-F3A3-4DEB-A053-BCFA8488965F}"/>
    <hyperlink ref="CB324" r:id="rId193" xr:uid="{5FE28F09-8E6D-4269-B7FA-CCC768B5B98A}"/>
    <hyperlink ref="CB325" r:id="rId194" xr:uid="{C2E024D8-A94B-4904-85E4-6BF096840DDC}"/>
    <hyperlink ref="CB326" r:id="rId195" xr:uid="{99EFBBC1-FE84-4990-BCAF-B181A29A89C6}"/>
    <hyperlink ref="CB328" r:id="rId196" xr:uid="{FE4BAD92-AB4F-4BC2-8942-0D2F09F72DA3}"/>
    <hyperlink ref="CB329" r:id="rId197" xr:uid="{355CAE74-9E99-4A29-B17F-D48132BE254F}"/>
    <hyperlink ref="CB331" r:id="rId198" xr:uid="{B3F1025E-F13D-40BC-BD47-4BB5DEA3BF4B}"/>
    <hyperlink ref="CB332" r:id="rId199" xr:uid="{349FDD6D-E0B3-4B84-ABE9-3913402173E6}"/>
    <hyperlink ref="CB333" r:id="rId200" xr:uid="{089AB6A9-6E8F-4104-9AF2-C859E79970F5}"/>
    <hyperlink ref="CB334" r:id="rId201" xr:uid="{6B2EBD15-DD95-4D2A-A6A4-D8ED353768A6}"/>
    <hyperlink ref="CB335" r:id="rId202" xr:uid="{0ACBCDF3-E081-47FA-8513-24C7326F14E2}"/>
    <hyperlink ref="CB336" r:id="rId203" xr:uid="{6315FEA1-7B7D-48E0-AEE7-0C18733DA67C}"/>
    <hyperlink ref="CB337" r:id="rId204" xr:uid="{083F664E-77D9-4009-A42B-EB67D12F963B}"/>
    <hyperlink ref="CB338" r:id="rId205" xr:uid="{EE2E888A-8A34-4C94-9D46-AF4128CD1806}"/>
    <hyperlink ref="CB339" r:id="rId206" xr:uid="{EE998B2F-D3AA-435E-80BD-44E661492144}"/>
    <hyperlink ref="CB340" r:id="rId207" xr:uid="{5CE15C4C-603D-4DA8-B9FC-20A3F2F3A952}"/>
    <hyperlink ref="CB342" r:id="rId208" xr:uid="{68B0A326-B21F-41B2-8506-30E43DE3255F}"/>
    <hyperlink ref="CB343" r:id="rId209" xr:uid="{619F219E-3837-4CC7-8920-9AA816824767}"/>
    <hyperlink ref="CB344" r:id="rId210" xr:uid="{661BE131-0B63-46BA-9B76-4BC949891AAC}"/>
    <hyperlink ref="CB345" r:id="rId211" xr:uid="{209F5FE2-D18C-4E78-827A-B1C1104E0626}"/>
    <hyperlink ref="CB346" r:id="rId212" xr:uid="{B52EF3BE-26E0-48E0-A9C7-A0EE16A2C265}"/>
    <hyperlink ref="CB347" r:id="rId213" xr:uid="{10573D92-F3D3-4612-95C3-7FD9809B77AC}"/>
    <hyperlink ref="CB348" r:id="rId214" xr:uid="{7F89A1B6-B973-4B45-911C-AB5AB93D7D95}"/>
    <hyperlink ref="CB349" r:id="rId215" xr:uid="{A1BB4B63-81D6-4698-BED3-5D0D446AB6E4}"/>
    <hyperlink ref="CB350" r:id="rId216" xr:uid="{CFDC5D6C-14CF-47A8-9499-177EB12EB044}"/>
    <hyperlink ref="CB351" r:id="rId217" xr:uid="{D10E8087-3206-4804-855F-AB8B19059BC4}"/>
    <hyperlink ref="CB352" r:id="rId218" xr:uid="{9AAD4466-D803-4660-96B7-5CEE4C23ED3F}"/>
    <hyperlink ref="CB353" r:id="rId219" xr:uid="{4BB5456A-4280-451C-83BA-347E456233D9}"/>
    <hyperlink ref="CB354" r:id="rId220" xr:uid="{6C8E14B8-82D6-4DC4-8589-2BCA633DC6D4}"/>
    <hyperlink ref="CB355" r:id="rId221" xr:uid="{C45DE32F-54B5-4BA5-B55D-F0AED5BD7741}"/>
    <hyperlink ref="CB356" r:id="rId222" xr:uid="{EACFB82A-714A-4903-A7DF-2392203D422F}"/>
    <hyperlink ref="CB358" r:id="rId223" xr:uid="{FBDA60D7-FB9A-497D-9336-EA0647FBFF44}"/>
    <hyperlink ref="CB359" r:id="rId224" xr:uid="{1632C0B5-E15F-4A80-9B56-92061B4D6E30}"/>
    <hyperlink ref="CB360" r:id="rId225" xr:uid="{BDB80C58-88B7-4F5D-BCBB-7B49245CCF94}"/>
    <hyperlink ref="CB362" r:id="rId226" xr:uid="{85555DFB-9276-4C97-85F8-5E6330DA62D1}"/>
    <hyperlink ref="CB364" r:id="rId227" xr:uid="{A8C2A565-298C-4ABB-AADF-49AB8565EA7A}"/>
    <hyperlink ref="CB365" r:id="rId228" xr:uid="{983F7756-56E7-4C60-9A11-0FB42AFA9822}"/>
    <hyperlink ref="CB366" r:id="rId229" xr:uid="{3DF24D35-B893-46A4-987C-A3DE2FFD127F}"/>
    <hyperlink ref="CB367" r:id="rId230" xr:uid="{1158FFF6-20E1-4361-95C4-A4883E177080}"/>
    <hyperlink ref="CB368" r:id="rId231" xr:uid="{6D35DFA0-385C-4527-9D40-FB41D408BD80}"/>
    <hyperlink ref="CB369" r:id="rId232" xr:uid="{73D46B1D-7ECE-43D1-BFC4-F6E8A691D745}"/>
    <hyperlink ref="CB370" r:id="rId233" xr:uid="{E0347E16-DC0B-451F-A1F6-69C227931412}"/>
    <hyperlink ref="CB371" r:id="rId234" xr:uid="{27D0BA3E-23B0-4136-875D-0061C329AD47}"/>
    <hyperlink ref="CB373" r:id="rId235" xr:uid="{15BD6A43-8173-4D3E-9E01-F2342CA33546}"/>
    <hyperlink ref="CB374" r:id="rId236" xr:uid="{9DA3F708-6F70-45FA-8B83-719FF7D2B078}"/>
    <hyperlink ref="CB375" r:id="rId237" xr:uid="{BB4C3D13-66AB-402B-BD0C-DA4DC37EEFC5}"/>
    <hyperlink ref="CB376" r:id="rId238" xr:uid="{B06FA2CB-78F8-45B6-8D9B-912F797FDF14}"/>
    <hyperlink ref="CB377" r:id="rId239" xr:uid="{AFB580FC-3CFB-434E-B9C5-31300B9C975B}"/>
    <hyperlink ref="CB378" r:id="rId240" xr:uid="{6955B313-CAC6-4548-8000-78185C59825C}"/>
    <hyperlink ref="CB379" r:id="rId241" xr:uid="{8ABCB630-1977-468C-9DE2-8C9D8A3168F6}"/>
    <hyperlink ref="CB380" r:id="rId242" xr:uid="{9D263CD9-36CC-470F-87ED-01510CDE42E2}"/>
    <hyperlink ref="CB381" r:id="rId243" xr:uid="{5821C445-AEB4-4086-A775-1B08A786C734}"/>
    <hyperlink ref="CB382" r:id="rId244" xr:uid="{B777F940-8ECA-43E1-8EB5-933F36B135EA}"/>
    <hyperlink ref="CB383" r:id="rId245" xr:uid="{1324618F-76D6-4540-B870-CBA09C994080}"/>
    <hyperlink ref="CB385" r:id="rId246" xr:uid="{E8227003-B5B0-4F0A-856D-620AEF8324FE}"/>
    <hyperlink ref="CB387" r:id="rId247" xr:uid="{CA057EEF-B980-4F2D-AA53-CD80933AC88D}"/>
    <hyperlink ref="CB388" r:id="rId248" xr:uid="{2B11F9E9-2063-4030-BA97-3FC12550F3D4}"/>
    <hyperlink ref="CB389" r:id="rId249" xr:uid="{A71DAB1D-F8F8-4E82-AA88-5FA4402F9D64}"/>
    <hyperlink ref="CB391" r:id="rId250" xr:uid="{0819887F-4151-44D5-82C1-39C205E15B1F}"/>
    <hyperlink ref="CB392" r:id="rId251" xr:uid="{A0125626-F3C5-47C7-B146-66DBFC2F486F}"/>
    <hyperlink ref="CB393" r:id="rId252" xr:uid="{EDBB8688-2B05-47C0-9B2D-691A897BB642}"/>
    <hyperlink ref="CB395" r:id="rId253" xr:uid="{77579B1C-696A-42E9-8F23-50AF4500B0EF}"/>
    <hyperlink ref="CB397" r:id="rId254" xr:uid="{42DE0CB6-D751-4B8D-A9CE-B9626A7613E0}"/>
    <hyperlink ref="CB398" r:id="rId255" xr:uid="{89D3BB85-E471-4C6F-83D0-A3A03B6C6F3E}"/>
    <hyperlink ref="CB400" r:id="rId256" xr:uid="{9E73DD69-DA29-4F9C-B796-36E21166E835}"/>
    <hyperlink ref="CB401" r:id="rId257" xr:uid="{E7BF8B30-66A7-4269-8A9A-0EFB2EA2F6CD}"/>
    <hyperlink ref="CB402" r:id="rId258" xr:uid="{F024A522-F454-4AFD-B21A-0CAA8E3FB9DA}"/>
    <hyperlink ref="CB403" r:id="rId259" xr:uid="{6A1379AD-3F81-4BF3-BE9E-30D019C5A894}"/>
    <hyperlink ref="CB405" r:id="rId260" xr:uid="{51E518E5-8387-455C-B5F8-04FD4DBCE3E9}"/>
    <hyperlink ref="CB406" r:id="rId261" xr:uid="{8113B35C-22AD-4D2A-BB45-79FD3750E5BC}"/>
    <hyperlink ref="CB407" r:id="rId262" xr:uid="{13E8E47E-932C-46E2-88B0-B84C9584461D}"/>
    <hyperlink ref="CB409" r:id="rId263" xr:uid="{1573FE37-0343-4CE2-AFCE-E5C4B4E78121}"/>
    <hyperlink ref="CB410" r:id="rId264" xr:uid="{C951F66E-6262-4FD2-9743-D9F3ABB0E78E}"/>
    <hyperlink ref="CB411" r:id="rId265" xr:uid="{644BFC3F-397E-40DF-9D40-A5BC9CD376AB}"/>
    <hyperlink ref="CB412" r:id="rId266" xr:uid="{E8FE0653-F4BB-450C-BE75-050C205AAD36}"/>
    <hyperlink ref="CB413" r:id="rId267" xr:uid="{6644E28F-4D32-414A-9318-A2CA98F6720B}"/>
    <hyperlink ref="CB415" r:id="rId268" xr:uid="{97ED79D6-C183-489E-B4AE-012942DD6582}"/>
    <hyperlink ref="CB416" r:id="rId269" xr:uid="{73E36EB0-3F2B-4C29-9E50-915CC4BA3C55}"/>
    <hyperlink ref="CB417" r:id="rId270" xr:uid="{3141CE5B-FCC7-4AE0-A582-9F310484F8E0}"/>
    <hyperlink ref="CB418" r:id="rId271" xr:uid="{67FC5F95-AA7A-4AE6-8D18-1D2BC18DBAFB}"/>
    <hyperlink ref="CB419" r:id="rId272" xr:uid="{0EC3C272-EBA7-4500-87DC-8E32B13EA06E}"/>
    <hyperlink ref="CB420" r:id="rId273" xr:uid="{1FD1D220-5DD6-4020-B730-77F5A2ECECE9}"/>
    <hyperlink ref="CB421" r:id="rId274" xr:uid="{EDCF613A-8A54-466D-B196-69B941B34AFF}"/>
    <hyperlink ref="CB422" r:id="rId275" xr:uid="{AE55D6D1-C4E2-4A71-B83B-669EAAF05DE9}"/>
    <hyperlink ref="CB423" r:id="rId276" xr:uid="{4328C5D0-1C15-4D82-8281-1F0E50C35EEF}"/>
    <hyperlink ref="CB424" r:id="rId277" xr:uid="{9C49C61B-6ED0-41C8-8E69-CB554873803D}"/>
    <hyperlink ref="CB425" r:id="rId278" xr:uid="{8F5FD7E8-BA69-48D7-9CE7-CE3D75A0440D}"/>
    <hyperlink ref="CB427" r:id="rId279" xr:uid="{E3A04CFD-EB18-4481-91F0-DC6ECC3D3A6D}"/>
    <hyperlink ref="CB429" r:id="rId280" xr:uid="{F11EE0C4-EC2D-466A-8291-1C17BADF9B34}"/>
    <hyperlink ref="CB430" r:id="rId281" xr:uid="{79A9CD8C-0A70-4416-934F-4A061710BCB0}"/>
    <hyperlink ref="CB431" r:id="rId282" xr:uid="{F91FAB2E-4644-404D-AA49-802CB5902905}"/>
    <hyperlink ref="CB432" r:id="rId283" xr:uid="{5B6790DD-A270-4405-B57F-11DFD8C5F00F}"/>
    <hyperlink ref="CB433" r:id="rId284" xr:uid="{A2DA221F-514A-4856-8A8B-C940950AB412}"/>
    <hyperlink ref="CB434" r:id="rId285" xr:uid="{83715F7F-9875-4CD5-B9FA-AC1018B9CF47}"/>
    <hyperlink ref="CB435" r:id="rId286" xr:uid="{9C46A41C-5096-468B-B2EB-7B4CA14F0826}"/>
    <hyperlink ref="CB436" r:id="rId287" xr:uid="{C8732956-F21B-417B-A804-E9085DC6065D}"/>
    <hyperlink ref="CB437" r:id="rId288" xr:uid="{BAB9FC92-BDB0-4BDE-BDFE-8AE27530BF07}"/>
    <hyperlink ref="CB438" r:id="rId289" xr:uid="{7B038BD6-FD27-4E26-BA81-859022A0D50B}"/>
    <hyperlink ref="CB440" r:id="rId290" xr:uid="{4CA5BFEA-1BBD-4454-BF3A-407BEC8DBB85}"/>
    <hyperlink ref="CB441" r:id="rId291" xr:uid="{295CE84B-DC68-4450-BA19-17B91EDBB269}"/>
    <hyperlink ref="CB442" r:id="rId292" xr:uid="{18495F3C-A16B-4378-92BD-1BE817937BDE}"/>
    <hyperlink ref="CB443" r:id="rId293" xr:uid="{1F5A314A-DB84-4EB7-8835-BE2EA01A52E5}"/>
    <hyperlink ref="CB444" r:id="rId294" xr:uid="{5E0FB99C-D505-41AD-8BD2-6AF1F76E2E08}"/>
    <hyperlink ref="CB445" r:id="rId295" xr:uid="{0B459DE0-B38B-48B3-81D8-45024F7D5F7E}"/>
    <hyperlink ref="CB446" r:id="rId296" xr:uid="{757F9E01-6CBB-4287-824D-E979366B028D}"/>
    <hyperlink ref="CB447" r:id="rId297" xr:uid="{398F92B1-B7BB-42FA-9D74-E018B962DBBA}"/>
    <hyperlink ref="CB448" r:id="rId298" xr:uid="{B611B32E-9395-42D2-942C-798463A46F75}"/>
    <hyperlink ref="CB449" r:id="rId299" xr:uid="{A4B59D1E-66C7-437A-832C-62ED1F7BAB4C}"/>
    <hyperlink ref="CB450" r:id="rId300" xr:uid="{639B6CD6-829A-419C-9424-48EA56064626}"/>
    <hyperlink ref="CB451" r:id="rId301" xr:uid="{B6A7EE11-1636-4D3B-A27D-B1F438C949AE}"/>
    <hyperlink ref="CB452" r:id="rId302" xr:uid="{ABDC6F52-EBF9-4F20-9DFD-02A222531FBC}"/>
    <hyperlink ref="CB453" r:id="rId303" xr:uid="{E471F6B2-11F7-41F3-9C99-2E119B000A23}"/>
    <hyperlink ref="CB454" r:id="rId304" xr:uid="{5BA698F0-8640-4D86-BE03-CFE89FEC878D}"/>
    <hyperlink ref="CB455" r:id="rId305" xr:uid="{2589543F-6938-4B41-AEE0-026ED75D698D}"/>
    <hyperlink ref="CB456" r:id="rId306" xr:uid="{9A43BE8D-F887-4A8F-AEC1-C174CB8CD9C8}"/>
    <hyperlink ref="CB457" r:id="rId307" xr:uid="{A743C307-C820-4637-AA55-CEF37E0F5D4A}"/>
    <hyperlink ref="CB458" r:id="rId308" xr:uid="{C781D5B9-3BF8-443C-BBA3-32F65321F5F1}"/>
    <hyperlink ref="CB459" r:id="rId309" xr:uid="{28299E5D-18AE-4F79-8B7C-AF79BFA7C1D4}"/>
    <hyperlink ref="CB460" r:id="rId310" xr:uid="{034C03E3-E8EE-442B-8461-00EFA6733D6A}"/>
    <hyperlink ref="CB461" r:id="rId311" xr:uid="{2129B206-2F99-4C79-B2A6-04FD8995FF62}"/>
    <hyperlink ref="CB462" r:id="rId312" xr:uid="{1B88BA52-A705-4285-AFAD-F67F1AE5FE2C}"/>
    <hyperlink ref="CB463" r:id="rId313" xr:uid="{42CE4120-B5EE-4E88-BECA-0C3CDADDDFD4}"/>
    <hyperlink ref="CB464" r:id="rId314" xr:uid="{0F664B81-91A4-48D1-8821-6F3AE2B41A30}"/>
    <hyperlink ref="CB466" r:id="rId315" xr:uid="{15E9DE65-E9DA-47A2-9B5E-0CBED937702C}"/>
    <hyperlink ref="CB467" r:id="rId316" xr:uid="{0F51168E-35B1-4797-9A93-AB42DF629182}"/>
    <hyperlink ref="CB468" r:id="rId317" xr:uid="{208322C5-5D18-4BA2-9BFB-E94A36636B3D}"/>
    <hyperlink ref="CB470" r:id="rId318" xr:uid="{83545932-4068-4875-A464-62118404306C}"/>
    <hyperlink ref="CB471" r:id="rId319" xr:uid="{BBBC7A43-ADEB-46D7-BB44-BEC6410BCA18}"/>
    <hyperlink ref="CB472" r:id="rId320" xr:uid="{961AFEDD-6119-4135-82C7-B5405012A3E5}"/>
    <hyperlink ref="CB473" r:id="rId321" xr:uid="{46A181BC-D65F-435C-B4AF-77256E248EA5}"/>
    <hyperlink ref="CB475" r:id="rId322" xr:uid="{D03DF63C-7AEF-4427-B049-E4C562B5C63B}"/>
    <hyperlink ref="CB476" r:id="rId323" xr:uid="{BAF8A49C-0459-418F-8146-7F718CFE4C85}"/>
    <hyperlink ref="CB477" r:id="rId324" xr:uid="{6325407E-CAF2-4816-A66E-FC5F2C4104EB}"/>
    <hyperlink ref="CB478" r:id="rId325" xr:uid="{4618ADE8-7F50-4BF1-8DE0-94081B95774B}"/>
    <hyperlink ref="CB479" r:id="rId326" xr:uid="{D72FAAC3-1544-4D13-9725-45F56A3DA5A7}"/>
    <hyperlink ref="CB480" r:id="rId327" xr:uid="{EE233B5B-E0AC-4CF0-8E25-51A3FDFF7446}"/>
    <hyperlink ref="CB481" r:id="rId328" xr:uid="{C8E1AAD6-A655-4EB4-AAA8-CFBFB6C3C5A0}"/>
    <hyperlink ref="CB483" r:id="rId329" xr:uid="{0E1B72D4-2BB0-4639-B905-F1D2C0F7A9E1}"/>
    <hyperlink ref="CB484" r:id="rId330" xr:uid="{521B7329-D5B6-4F98-AFDD-3CDD77BCB69A}"/>
    <hyperlink ref="CB485" r:id="rId331" xr:uid="{14B3F75C-7A8F-4C0E-B58A-5E304D1DE7C5}"/>
    <hyperlink ref="CB486" r:id="rId332" xr:uid="{3E2CA095-F34C-416D-8D2D-8E8BE738A14D}"/>
    <hyperlink ref="CB487" r:id="rId333" xr:uid="{B01762D9-A8BB-470E-88D2-0EAAB398DA85}"/>
    <hyperlink ref="CB488" r:id="rId334" xr:uid="{3BC54BC3-F626-4797-957A-800BEA5C1588}"/>
    <hyperlink ref="CB489" r:id="rId335" xr:uid="{2B310475-A210-4A52-A664-3AC72CB86077}"/>
    <hyperlink ref="CB490" r:id="rId336" xr:uid="{14935386-6E75-4588-9956-A3443E6670EA}"/>
    <hyperlink ref="CB491" r:id="rId337" xr:uid="{8E7715ED-4035-486E-B814-5BB2C8F7AA2E}"/>
    <hyperlink ref="CB493" r:id="rId338" xr:uid="{2F0CF7D9-0A3F-4C9E-9D05-359DB7EB18C7}"/>
    <hyperlink ref="CB494" r:id="rId339" xr:uid="{94F57643-33C8-4E85-883F-AD3116A2274D}"/>
    <hyperlink ref="CB495" r:id="rId340" xr:uid="{6A37986A-94D4-4B55-B631-2E380B591630}"/>
    <hyperlink ref="CB496" r:id="rId341" xr:uid="{EC86C3E2-48E6-4F25-A591-BDCA9225C95E}"/>
    <hyperlink ref="CB497" r:id="rId342" xr:uid="{33321AFE-24A6-4AE3-87EB-6A12984BAF89}"/>
    <hyperlink ref="CB499" r:id="rId343" xr:uid="{BA009593-3EA3-4AD6-9F67-38FE7567070E}"/>
    <hyperlink ref="CB500" r:id="rId344" xr:uid="{55591D81-A98A-402C-B7B6-61BE538B355B}"/>
    <hyperlink ref="CB501" r:id="rId345" xr:uid="{43970903-8D28-46CB-8618-1650C66B9F17}"/>
    <hyperlink ref="CB502" r:id="rId346" xr:uid="{4EEE5425-D976-4767-B252-8BEF457170AC}"/>
    <hyperlink ref="CB503" r:id="rId347" xr:uid="{31E17629-2CE5-4C4B-881E-CB7B1BE79139}"/>
    <hyperlink ref="CB504" r:id="rId348" xr:uid="{7040EB97-C55B-461F-8E17-97AC223F80E7}"/>
    <hyperlink ref="CB505" r:id="rId349" xr:uid="{A753100C-9A37-4D07-97AE-83A9C8DDF3A5}"/>
    <hyperlink ref="CB507" r:id="rId350" xr:uid="{B09BE8C7-3319-4EBE-9191-66CF2740E444}"/>
    <hyperlink ref="CB508" r:id="rId351" xr:uid="{E5B3058F-3323-43D6-A96E-2A307DC84F46}"/>
    <hyperlink ref="CB509" r:id="rId352" xr:uid="{7E42F6FE-9673-40E8-9893-079E109782E3}"/>
    <hyperlink ref="CB510" r:id="rId353" xr:uid="{E7399482-4EA9-4244-A86D-2E2CF6E01FB3}"/>
    <hyperlink ref="CB511" r:id="rId354" xr:uid="{C8915EDE-B0D2-411C-8529-62793D3D62CD}"/>
    <hyperlink ref="CB513" r:id="rId355" xr:uid="{AB8C279B-22DA-42B5-B94B-DE4A76C115CC}"/>
    <hyperlink ref="CB514" r:id="rId356" xr:uid="{F4450028-1572-484B-B4A8-0A89FDCC8E5C}"/>
    <hyperlink ref="CB516" r:id="rId357" xr:uid="{F27531B6-9561-4AB5-ABEB-A17E76243B37}"/>
    <hyperlink ref="CB517" r:id="rId358" xr:uid="{1C91759F-2A69-4E1D-8244-1BD966F889AA}"/>
    <hyperlink ref="CB518" r:id="rId359" xr:uid="{D5B72E84-F61E-4420-8191-C1514FA87599}"/>
    <hyperlink ref="CB519" r:id="rId360" xr:uid="{03625911-210E-471E-9D25-DEAA76C415FB}"/>
    <hyperlink ref="CB520" r:id="rId361" xr:uid="{E3D05872-2EC2-4878-876E-D489D08E1FF8}"/>
    <hyperlink ref="CB521" r:id="rId362" xr:uid="{ABC6448D-B054-4DDB-9717-BA6B82C9D8C9}"/>
    <hyperlink ref="CB522" r:id="rId363" xr:uid="{F1F902BD-8D2B-44EA-AF63-82572E6AE79C}"/>
    <hyperlink ref="CB523" r:id="rId364" xr:uid="{F1800A37-80AA-49CB-804A-99013B6D5CA1}"/>
    <hyperlink ref="CB524" r:id="rId365" xr:uid="{5565BDAE-4ECA-4382-91CB-96AB33EB2C14}"/>
    <hyperlink ref="CB525" r:id="rId366" xr:uid="{F76F9B0F-9FE6-44CD-84B4-3DD9ACEE2229}"/>
    <hyperlink ref="CB526" r:id="rId367" xr:uid="{676BE869-CB42-4A7C-A7DC-1577F8F049FC}"/>
    <hyperlink ref="CB527" r:id="rId368" xr:uid="{901BF4A2-190C-4408-8360-84CE4DD6FE69}"/>
    <hyperlink ref="CB528" r:id="rId369" xr:uid="{DA0BD976-AA5E-44F1-8643-8B916A9E9C46}"/>
    <hyperlink ref="CB529" r:id="rId370" xr:uid="{478BE7BC-CA70-4910-B2E2-20DB447E470F}"/>
    <hyperlink ref="CB530" r:id="rId371" xr:uid="{5C2964A4-8792-49CF-805F-9D951029602D}"/>
    <hyperlink ref="CB531" r:id="rId372" xr:uid="{06659F5A-449F-4BCB-A268-3DF1D2321AB4}"/>
    <hyperlink ref="CB532" r:id="rId373" xr:uid="{FC59DE6A-0727-4604-9444-48AEEFC6E986}"/>
    <hyperlink ref="CB533" r:id="rId374" xr:uid="{8BFAD3DD-50B4-4631-BDE8-9DD939A660A3}"/>
    <hyperlink ref="CB534" r:id="rId375" xr:uid="{1041F24C-68EF-478E-86AD-258091232403}"/>
    <hyperlink ref="CB535" r:id="rId376" xr:uid="{ABF42188-ADC3-477D-B42E-964BB54D0BC0}"/>
    <hyperlink ref="CB536" r:id="rId377" xr:uid="{2D6F2CF1-1663-41BA-9F8F-03EBE4188DDB}"/>
    <hyperlink ref="CB538" r:id="rId378" xr:uid="{09582EC4-C3AC-4579-99C1-FD8C6E4F7145}"/>
    <hyperlink ref="CB539" r:id="rId379" xr:uid="{B5177F59-37FA-4771-9680-3968E130C9C0}"/>
    <hyperlink ref="CB540" r:id="rId380" xr:uid="{7710066D-0526-4DC4-88B2-6AF762679DEE}"/>
    <hyperlink ref="CB541" r:id="rId381" xr:uid="{0816CE16-E981-4DE5-835F-A8BF0AC1416D}"/>
    <hyperlink ref="CB542" r:id="rId382" xr:uid="{92D4394E-1CB2-4647-A4FF-2ABAECB6FA9B}"/>
    <hyperlink ref="CB543" r:id="rId383" xr:uid="{67B4029B-02BE-4627-963A-20DF711C3D44}"/>
    <hyperlink ref="CB544" r:id="rId384" xr:uid="{F5FF877E-D836-41A8-9C59-086DB71F2AB8}"/>
    <hyperlink ref="CB545" r:id="rId385" xr:uid="{EC9B63D9-FD50-452E-BA31-304941964D3B}"/>
    <hyperlink ref="CB546" r:id="rId386" xr:uid="{B7D78C4C-C828-4D07-9F29-EECCBA66B62F}"/>
    <hyperlink ref="CB547" r:id="rId387" xr:uid="{C033DD93-70FA-4955-B3A6-D75576CFD852}"/>
    <hyperlink ref="CB548" r:id="rId388" xr:uid="{AA2B4BA8-08CC-46B7-9291-7DDB19D5A09C}"/>
    <hyperlink ref="CB549" r:id="rId389" xr:uid="{AFBE1E88-2BA0-44D0-ABF2-6664C2171A3C}"/>
    <hyperlink ref="CB550" r:id="rId390" xr:uid="{F667912D-21FE-4D4A-8D2A-37E8316D96F5}"/>
    <hyperlink ref="CB551" r:id="rId391" xr:uid="{1E779BF2-2FDD-4B4A-8125-09A3CF7E5059}"/>
    <hyperlink ref="CB553" r:id="rId392" xr:uid="{D0481995-4698-40D3-BDE9-24726809B0C2}"/>
    <hyperlink ref="CB554" r:id="rId393" xr:uid="{B42CD017-11D7-42D6-9B12-48872B620931}"/>
    <hyperlink ref="CB555" r:id="rId394" xr:uid="{64451485-2FA7-470B-B63F-F5E78A11225F}"/>
    <hyperlink ref="CB556" r:id="rId395" xr:uid="{F8DB2848-AE5C-429A-95B5-446084431BC0}"/>
    <hyperlink ref="CB557" r:id="rId396" xr:uid="{4E2D0E6E-C75E-433A-9CD3-2F77CB61EE81}"/>
    <hyperlink ref="CB558" r:id="rId397" xr:uid="{19B677E7-4E87-4583-9DEC-4F7F900CDF25}"/>
    <hyperlink ref="CB559" r:id="rId398" xr:uid="{E5D1DE11-24ED-4E11-A7BA-D36EA62BF612}"/>
    <hyperlink ref="CB560" r:id="rId399" xr:uid="{56E8EB39-D375-4875-8CC6-94FD9A03E7F7}"/>
    <hyperlink ref="CB561" r:id="rId400" xr:uid="{A33A2F8D-424C-4923-898F-3A938E604112}"/>
    <hyperlink ref="CB562" r:id="rId401" xr:uid="{FCF73ACE-60AA-4073-8C0F-999A0950D009}"/>
    <hyperlink ref="CB563" r:id="rId402" xr:uid="{6A5215D9-F97A-459E-849D-CC6FD133C6F3}"/>
    <hyperlink ref="CB564" r:id="rId403" xr:uid="{536522E9-A7F6-47C7-849E-D28AC6AC264A}"/>
    <hyperlink ref="CB565" r:id="rId404" xr:uid="{78960679-70B7-47A0-9AE4-A9282046EDC8}"/>
    <hyperlink ref="CB566" r:id="rId405" xr:uid="{9007B70F-EEAF-4315-ACE6-02304DDF57AA}"/>
    <hyperlink ref="CB567" r:id="rId406" xr:uid="{22D6C8F1-A9CE-4F71-A4A3-4D2EF310C6AB}"/>
    <hyperlink ref="CB568" r:id="rId407" xr:uid="{6BD990C8-A958-4245-BCFF-F3CBA0D1FC45}"/>
    <hyperlink ref="CB569" r:id="rId408" xr:uid="{FEDED3B1-2568-405D-93C4-C461D2445A61}"/>
    <hyperlink ref="CB570" r:id="rId409" xr:uid="{5DF77E3A-F645-4EA3-A06D-09A6406A10D4}"/>
    <hyperlink ref="CB571" r:id="rId410" xr:uid="{38BC3C4D-DFCA-411D-B72F-6547525EE22C}"/>
    <hyperlink ref="CB572" r:id="rId411" xr:uid="{266BB98F-82EC-4C10-9814-23E64E8F200F}"/>
    <hyperlink ref="CB573" r:id="rId412" xr:uid="{1D05C383-8514-4899-A9D7-EF438BBE4607}"/>
    <hyperlink ref="CB13" r:id="rId413" xr:uid="{D822075D-00FE-4F75-BF61-9BAD5D8AEC9F}"/>
    <hyperlink ref="CB12" r:id="rId414" xr:uid="{1E440DC9-15A9-4A75-B341-445014B71BAA}"/>
    <hyperlink ref="CB17" r:id="rId415" xr:uid="{A27A99AD-36C1-4F20-9CD9-82B5456994E7}"/>
    <hyperlink ref="CB24" r:id="rId416" xr:uid="{251376E4-BAA7-4627-AE7C-729D42D382D6}"/>
    <hyperlink ref="CB23" r:id="rId417" xr:uid="{92B14E86-1930-4097-AF75-749101A7C91C}"/>
    <hyperlink ref="CB28" r:id="rId418" xr:uid="{6F7B9951-C48D-4734-A5D4-66B6A05B08A3}"/>
    <hyperlink ref="CB32" r:id="rId419" xr:uid="{50C24802-E948-4637-A757-C4E6443A38BC}"/>
    <hyperlink ref="CB39" r:id="rId420" xr:uid="{EAA3AE7F-F976-4099-B053-1C3489509E15}"/>
    <hyperlink ref="CB45" r:id="rId421" xr:uid="{5687533A-B3A7-4C09-96A7-EA250FBD19F2}"/>
    <hyperlink ref="CB49" r:id="rId422" xr:uid="{57EDA439-DAA1-46B4-91FD-5A8CF6B33AD9}"/>
    <hyperlink ref="CB56" r:id="rId423" xr:uid="{85F8B7FF-D68C-490A-AADE-4084A78191A9}"/>
    <hyperlink ref="CB61" r:id="rId424" xr:uid="{D683349B-63D0-44A6-AF1A-05847A256445}"/>
    <hyperlink ref="CB67" r:id="rId425" xr:uid="{8EC05C5B-2FB8-4B46-8ED5-75834FDC1419}"/>
    <hyperlink ref="CB65" r:id="rId426" xr:uid="{3E0827D0-E6B2-49BE-A096-58124316A719}"/>
    <hyperlink ref="CB75" r:id="rId427" xr:uid="{1EC0A24B-05F9-4720-AE07-2E53DB94FAE0}"/>
    <hyperlink ref="CB79" r:id="rId428" xr:uid="{2B40019A-96BC-4FA9-AC18-D442713311FF}"/>
    <hyperlink ref="CB80" r:id="rId429" xr:uid="{CAF4BB50-DD52-4F6A-94B2-8E1235970BDE}"/>
    <hyperlink ref="CB85" r:id="rId430" xr:uid="{90633026-ED09-4017-9BF3-FFDB9F897C6C}"/>
    <hyperlink ref="CB90" r:id="rId431" xr:uid="{B8FBF3CF-8CB4-4470-9FAE-BFCB3E968615}"/>
    <hyperlink ref="CB95" r:id="rId432" xr:uid="{BCBEEF8D-11B9-44DB-8959-6D964FE8AFAF}"/>
    <hyperlink ref="CB103" r:id="rId433" xr:uid="{188A7EFD-62AB-40F9-A3DD-E4AE7F90DF35}"/>
    <hyperlink ref="CB109" r:id="rId434" xr:uid="{B100ABF9-AF6F-467B-A0FB-415CEE721D0A}"/>
    <hyperlink ref="CB127" r:id="rId435" xr:uid="{50DF2163-DBA7-4B9D-B08C-169A2EB506D1}"/>
    <hyperlink ref="CB129" r:id="rId436" xr:uid="{E89A62EC-AAC6-417B-B585-F754FE80D168}"/>
    <hyperlink ref="CB132" r:id="rId437" xr:uid="{66C2B0FA-B90B-4238-BCC2-737FC33640EC}"/>
    <hyperlink ref="CB135" r:id="rId438" xr:uid="{70DD8F01-BA91-4DA7-9DA0-A9AD5B7B8D0F}"/>
    <hyperlink ref="CB139" r:id="rId439" xr:uid="{9EF30A1E-1299-4AF6-9249-211E9530F57B}"/>
    <hyperlink ref="CB142" r:id="rId440" xr:uid="{1871A700-AA77-4573-9282-176C1059E26F}"/>
    <hyperlink ref="CB156" r:id="rId441" xr:uid="{C924FDAA-CCD4-4A3B-9B8A-E41EC8F32EEC}"/>
    <hyperlink ref="CB163" r:id="rId442" xr:uid="{F7BD0177-8DDC-4A18-B412-6BCE614015E5}"/>
    <hyperlink ref="CB160" r:id="rId443" xr:uid="{9DA1EF01-3721-476A-9D3C-D457CB2474A6}"/>
    <hyperlink ref="CB167" r:id="rId444" xr:uid="{BCAAB4DC-8227-44B9-8471-1BEA86731FA6}"/>
    <hyperlink ref="CB168" r:id="rId445" xr:uid="{4B0221A4-2956-4E0C-B170-87DCE4A8619F}"/>
    <hyperlink ref="CB173" r:id="rId446" xr:uid="{D37E342A-40E1-40E3-8CD5-0B62B911758B}"/>
    <hyperlink ref="CB176" r:id="rId447" xr:uid="{0B94142A-3C4E-4942-BAF2-06BBC711D99F}"/>
    <hyperlink ref="CB179" r:id="rId448" xr:uid="{B1FB8965-B5B9-4EE1-9193-4C4C3D3CB701}"/>
    <hyperlink ref="CB183" r:id="rId449" xr:uid="{99D87626-8B25-4A39-9525-3A7B42189CF6}"/>
    <hyperlink ref="CB190" r:id="rId450" xr:uid="{AF1F9F4E-E433-4F06-B450-C4829B2F38C7}"/>
    <hyperlink ref="CB200" r:id="rId451" xr:uid="{56816CC3-073C-406C-AE90-3BE53CD2569A}"/>
    <hyperlink ref="CB205" r:id="rId452" xr:uid="{8E5EE365-BF81-4B08-8838-EF771B27F380}"/>
    <hyperlink ref="CB209" r:id="rId453" xr:uid="{286A864C-9342-4922-9A7E-CC6C62A75EB3}"/>
    <hyperlink ref="CB212" r:id="rId454" xr:uid="{CE5C2691-A61D-400F-8ACC-B953C6854264}"/>
    <hyperlink ref="CB218" r:id="rId455" xr:uid="{F7BD772A-05FB-4E3C-AC70-BCD7C4AD2ABB}"/>
    <hyperlink ref="CB222" r:id="rId456" xr:uid="{C90F10D1-5501-4C4B-AE2C-CFC5E31BD51B}"/>
    <hyperlink ref="CB226" r:id="rId457" xr:uid="{6A7DA60C-638A-4339-9329-9D22C07D26A0}"/>
    <hyperlink ref="CB230" r:id="rId458" xr:uid="{BDE4B3A9-0B08-4AC6-8F0B-F70A6087ACFF}"/>
    <hyperlink ref="CB233" r:id="rId459" xr:uid="{EA7EA204-CE0F-497D-8632-46943798807D}"/>
    <hyperlink ref="CB244" r:id="rId460" xr:uid="{D10ABD8B-CB38-4AA4-96B7-5A4A65CEE29E}"/>
    <hyperlink ref="CB249" r:id="rId461" xr:uid="{86484887-8DEE-405D-943D-1BE97D44C28C}"/>
    <hyperlink ref="CB257" r:id="rId462" xr:uid="{09C6E93A-4680-4988-9D5B-DD74CF7282E1}"/>
    <hyperlink ref="CB262" r:id="rId463" xr:uid="{0A6DF454-2028-43AD-9CDE-AE078AF78EC2}"/>
    <hyperlink ref="CB269" r:id="rId464" xr:uid="{FEB58C20-A837-4C91-8768-EEB775628C18}"/>
    <hyperlink ref="CB281" r:id="rId465" xr:uid="{6287BDB4-3259-4DF5-99F7-4D7D676AF06A}"/>
    <hyperlink ref="CB300" r:id="rId466" xr:uid="{710EEAE3-EE2F-459F-9790-FCC28E40E087}"/>
    <hyperlink ref="CB303" r:id="rId467" xr:uid="{BE89186D-8D7E-45F8-9185-8441384E6477}"/>
    <hyperlink ref="CB306" r:id="rId468" xr:uid="{A3E2909F-C896-4839-8FB4-E6270506151D}"/>
    <hyperlink ref="CB309" r:id="rId469" xr:uid="{957CFA8D-B4F1-4743-A5BE-8E6641E64240}"/>
    <hyperlink ref="CB313" r:id="rId470" xr:uid="{2856C97E-E563-49CB-9D89-2B95E1152E29}"/>
    <hyperlink ref="CB316" r:id="rId471" xr:uid="{50ADF63B-D672-4C41-BD64-D443AA611AF0}"/>
    <hyperlink ref="CB321" r:id="rId472" xr:uid="{9278814C-5BA2-4124-822D-B702BB3B0961}"/>
    <hyperlink ref="CB323" r:id="rId473" xr:uid="{3746695A-FB07-4207-9522-33AFC1A98AB7}"/>
    <hyperlink ref="CB327" r:id="rId474" xr:uid="{00D91873-0559-4D4D-801D-9E8BF616D622}"/>
    <hyperlink ref="CB330" r:id="rId475" xr:uid="{57D59F2A-1F78-448C-AF2B-98BF939B1F39}"/>
    <hyperlink ref="CB341" r:id="rId476" xr:uid="{66131C40-933A-49A7-8B5B-9907974C38D2}"/>
    <hyperlink ref="CB357" r:id="rId477" xr:uid="{FD9383A8-4944-4892-B2E1-579265FFC285}"/>
    <hyperlink ref="CB361" r:id="rId478" xr:uid="{0794785E-A785-45E2-A08B-417D41F69971}"/>
    <hyperlink ref="CB372" r:id="rId479" xr:uid="{1F58A929-7259-4D53-AC66-E491A2A2C4D0}"/>
    <hyperlink ref="CB384" r:id="rId480" xr:uid="{EAE5E6FA-60DA-4A1F-BF89-DAF2C74B4B22}"/>
    <hyperlink ref="CB396" r:id="rId481" xr:uid="{E0056EF2-D4D1-4148-8648-EF8F55DEA29D}"/>
    <hyperlink ref="CB404" r:id="rId482" xr:uid="{74363B84-B0C8-476E-BE9F-722BA46A2F58}"/>
    <hyperlink ref="CB426" r:id="rId483" xr:uid="{968CDE5A-187F-40D6-AE79-90FDE5FD8630}"/>
    <hyperlink ref="CB439" r:id="rId484" xr:uid="{E5A06601-8055-4633-B4AA-50930AFBDFBD}"/>
    <hyperlink ref="CB465" r:id="rId485" xr:uid="{9548B072-5231-45F4-BF55-43634CA96EC1}"/>
    <hyperlink ref="CB474" r:id="rId486" xr:uid="{1F638B12-F776-448D-B05F-80DAE1A29549}"/>
    <hyperlink ref="CB482" r:id="rId487" xr:uid="{80C1DC68-3143-4D93-8A0A-86D6C2C54ACC}"/>
    <hyperlink ref="CB469" r:id="rId488" xr:uid="{75ED37D3-1739-4CED-9CD2-AE5841DA0E58}"/>
    <hyperlink ref="CB492" r:id="rId489" xr:uid="{2133FA70-C1C9-41CD-B65D-F4BFF9CB9BEC}"/>
    <hyperlink ref="CB498" r:id="rId490" xr:uid="{ED3D644F-9DC3-4E06-9D94-BA0892F00B04}"/>
    <hyperlink ref="CB512" r:id="rId491" xr:uid="{07C80DF0-6F0F-45CA-BCAD-673599F4D011}"/>
    <hyperlink ref="CB515" r:id="rId492" xr:uid="{34EF4EFF-7833-41A4-8113-2CBC3D442A64}"/>
    <hyperlink ref="CB552" r:id="rId493" xr:uid="{1E4CAE66-D98C-4955-9C72-D288E7DC66AC}"/>
    <hyperlink ref="CB574" r:id="rId494" xr:uid="{F8A0E201-47D4-4551-AF45-F7DD9ED95E4A}"/>
    <hyperlink ref="CB575" r:id="rId495" xr:uid="{74A3AC1E-EA42-49F1-9D4E-02AC47163266}"/>
    <hyperlink ref="CB576" r:id="rId496" xr:uid="{1D9E4FD2-EA54-4E34-B95C-2F071F4417ED}"/>
    <hyperlink ref="CB577" r:id="rId497" xr:uid="{2CC17608-C5D4-4CC1-A789-C57C8B8D2371}"/>
    <hyperlink ref="CB578" r:id="rId498" xr:uid="{A3B74262-6208-42AF-B5F9-42A6288CE35A}"/>
    <hyperlink ref="CB579" r:id="rId499" xr:uid="{1353193B-B74C-4DBA-8B8D-0DC311F9019D}"/>
    <hyperlink ref="CB580" r:id="rId500" xr:uid="{4BAC91A6-D151-46A3-B39F-9A24A23ED13E}"/>
    <hyperlink ref="CB581" r:id="rId501" xr:uid="{FEEE9E7A-8A79-4185-82CF-E531819BB877}"/>
    <hyperlink ref="CB582" r:id="rId502" xr:uid="{CEBCD466-96DF-4F83-92DC-30BDF82A7483}"/>
    <hyperlink ref="CB583" r:id="rId503" xr:uid="{8CDCBB92-80ED-4793-95AC-3053A6CEFE37}"/>
    <hyperlink ref="CB584" r:id="rId504" xr:uid="{CC621F5B-DEA1-4235-9157-CBC39688FDF5}"/>
    <hyperlink ref="CB585" r:id="rId505" xr:uid="{0F8636E8-851F-49AB-AE44-E307D20D72A8}"/>
    <hyperlink ref="CB586" r:id="rId506" xr:uid="{6117F131-338B-44CB-8510-75EADD84705B}"/>
    <hyperlink ref="CB587" r:id="rId507" xr:uid="{14093607-316D-4BD9-AB1D-A5CE01CC4E9A}"/>
    <hyperlink ref="CB588" r:id="rId508" xr:uid="{47B796E0-ACE9-4AB2-9F53-8048B3464C58}"/>
    <hyperlink ref="CB589" r:id="rId509" xr:uid="{E4D249FD-CE87-48E3-A214-01E820FEFD52}"/>
    <hyperlink ref="CB590" r:id="rId510" xr:uid="{FB2964BA-A3E5-48DC-96DB-190E82D7D21B}"/>
    <hyperlink ref="CB591" r:id="rId511" xr:uid="{F256272D-4A93-42F1-9591-41CE5851650A}"/>
    <hyperlink ref="CB592" r:id="rId512" xr:uid="{7B150F8C-CA09-478B-9C1A-50081F53C5ED}"/>
    <hyperlink ref="CB158" r:id="rId513" xr:uid="{5E929C4C-6E04-430E-B854-27D200BB0A1C}"/>
    <hyperlink ref="CB363" r:id="rId514" xr:uid="{C9484AB6-065F-4515-845E-00A51655C585}"/>
    <hyperlink ref="CB97" r:id="rId515" xr:uid="{0F17067F-303D-4BA1-9EFB-78BCA8BE9044}"/>
    <hyperlink ref="CB386" r:id="rId516" xr:uid="{7C0707BC-E568-4452-A6D9-4D9DFD821154}"/>
    <hyperlink ref="CB390" r:id="rId517" xr:uid="{E3B2ED06-D6CD-45F7-92F4-580B4E681221}"/>
    <hyperlink ref="CB187" r:id="rId518" xr:uid="{F3B4A8D3-925D-49F4-9C9E-49387B3F0EF7}"/>
    <hyperlink ref="CB112" r:id="rId519" xr:uid="{85CE75A0-95B3-4A99-A51C-EAD7051C1A99}"/>
    <hyperlink ref="CB115" r:id="rId520" xr:uid="{D1614F51-E9B0-4614-AEEA-10C13A880CFF}"/>
    <hyperlink ref="CB130" r:id="rId521" xr:uid="{85796FC9-7527-4F8E-9C75-8755DA4A14B7}"/>
    <hyperlink ref="CB133" r:id="rId522" xr:uid="{2267CC26-33D2-40E2-867D-9A950C8C13D4}"/>
    <hyperlink ref="CB136" r:id="rId523" xr:uid="{5326F2F5-B87D-43AC-900C-A37C71D8FBFA}"/>
    <hyperlink ref="CB141" r:id="rId524" xr:uid="{51499685-16E2-432B-8E82-74E8A3C10D49}"/>
    <hyperlink ref="CB144" r:id="rId525" xr:uid="{544560C6-AD4E-4C1F-BBCA-0781CA65ADAD}"/>
    <hyperlink ref="CB202" r:id="rId526" xr:uid="{5A60FDD4-FB6F-455F-91F3-A37D80A6B41E}"/>
    <hyperlink ref="CB192" r:id="rId527" xr:uid="{67398EEA-C537-460C-AC04-5875166BE69E}"/>
    <hyperlink ref="CB284" r:id="rId528" xr:uid="{6C792E35-0D25-40E5-A45C-832196A602F7}"/>
    <hyperlink ref="CB288" r:id="rId529" xr:uid="{DE22F1A0-B0BA-4A7A-9A02-2060C360864A}"/>
    <hyperlink ref="CB302" r:id="rId530" xr:uid="{7A81F96B-70DC-4BCB-B621-88D8F4B34372}"/>
    <hyperlink ref="CB305" r:id="rId531" xr:uid="{318814F8-963B-4574-B843-0E7E95FB7468}"/>
    <hyperlink ref="CB308" r:id="rId532" xr:uid="{09DD8F57-072F-4614-BE67-444B897EFE22}"/>
    <hyperlink ref="CB311" r:id="rId533" xr:uid="{D47291F8-7D41-41F9-AA14-75FFAF3EA3FB}"/>
    <hyperlink ref="CB315" r:id="rId534" xr:uid="{2FDA6F5A-4E18-424B-A0DF-017F97EFB3D6}"/>
    <hyperlink ref="CB399" r:id="rId535" xr:uid="{CFF6682B-BBB0-4280-A0BF-7CB8A5DDD3A6}"/>
    <hyperlink ref="CB408" r:id="rId536" xr:uid="{04877AB9-A425-4265-B17E-991000499FA2}"/>
    <hyperlink ref="CB414" r:id="rId537" xr:uid="{4DC8F391-6AA6-4029-91CC-576FAC86AB74}"/>
    <hyperlink ref="CB428" r:id="rId538" xr:uid="{952341CE-437C-4AFD-A842-C9C1FBB658F3}"/>
    <hyperlink ref="CB239" r:id="rId539" xr:uid="{9539E450-E635-4253-908F-C9428F134A75}"/>
    <hyperlink ref="CB246" r:id="rId540" xr:uid="{1494F927-C225-44C2-A604-40FB465B76D9}"/>
    <hyperlink ref="CB259" r:id="rId541" xr:uid="{CB561156-67BE-4A79-B69E-C69E06932DAE}"/>
    <hyperlink ref="CB251" r:id="rId542" xr:uid="{2C9E7F82-688B-4C72-86E7-051772D3871D}"/>
    <hyperlink ref="CB265" r:id="rId543" xr:uid="{1A4B6EB0-060D-40F3-981B-154420C9CE33}"/>
    <hyperlink ref="CB273" r:id="rId544" xr:uid="{C4024B17-2FA9-4B92-AE13-B12F52D4C8C7}"/>
    <hyperlink ref="CB105" r:id="rId545" xr:uid="{B081B5CC-57B3-4DBF-B83C-325E4FAF8C50}"/>
    <hyperlink ref="CB506" r:id="rId546" xr:uid="{95520B54-E51A-4597-A9F0-8F711529E08A}"/>
    <hyperlink ref="CB593" r:id="rId547" xr:uid="{9A179D60-9BC6-4BC3-8C1A-9FF4BE244FEF}"/>
    <hyperlink ref="CB394" r:id="rId548" xr:uid="{B6E60EC5-AD97-4860-88DB-1EAB9062CBB9}"/>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A8F4-7C43-45A1-8E0F-EF0574CF48BC}">
  <sheetPr codeName="Sheet21"/>
  <dimension ref="A1:N162"/>
  <sheetViews>
    <sheetView workbookViewId="0">
      <selection activeCell="C2" sqref="C2:C162"/>
    </sheetView>
  </sheetViews>
  <sheetFormatPr defaultRowHeight="14.4" x14ac:dyDescent="0.3"/>
  <cols>
    <col min="1" max="1" width="10.109375" style="4" bestFit="1" customWidth="1"/>
    <col min="2" max="2" width="22.1093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5009</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4787</v>
      </c>
      <c r="B3" s="6" t="s">
        <v>5010</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4788</v>
      </c>
      <c r="B4" s="6" t="s">
        <v>5011</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4789</v>
      </c>
      <c r="B5" s="6" t="s">
        <v>5012</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4790</v>
      </c>
      <c r="B6" s="6" t="s">
        <v>5013</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4791</v>
      </c>
      <c r="B7" s="6" t="s">
        <v>5014</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4792</v>
      </c>
      <c r="B8" s="6" t="s">
        <v>5015</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4793</v>
      </c>
      <c r="B9" s="6" t="s">
        <v>5016</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4794</v>
      </c>
      <c r="B10" s="6" t="s">
        <v>5017</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4795</v>
      </c>
      <c r="B11" s="6" t="s">
        <v>5018</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4796</v>
      </c>
      <c r="B12" s="6" t="s">
        <v>5019</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4797</v>
      </c>
      <c r="B13" s="6" t="s">
        <v>5020</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4798</v>
      </c>
      <c r="B14" s="6" t="s">
        <v>5021</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4799</v>
      </c>
      <c r="B15" s="6" t="s">
        <v>5022</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4800</v>
      </c>
      <c r="B16" s="6" t="s">
        <v>5023</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4801</v>
      </c>
      <c r="B17" s="6" t="s">
        <v>5024</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4802</v>
      </c>
      <c r="B18" s="6" t="s">
        <v>5025</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4803</v>
      </c>
      <c r="B19" s="6" t="s">
        <v>5026</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4804</v>
      </c>
      <c r="B20" s="6" t="s">
        <v>5027</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4805</v>
      </c>
      <c r="B21" s="6" t="s">
        <v>5028</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4806</v>
      </c>
      <c r="B22" s="6" t="s">
        <v>5029</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4807</v>
      </c>
      <c r="B23" s="6" t="s">
        <v>5030</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4808</v>
      </c>
      <c r="B24" s="6" t="s">
        <v>5031</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4809</v>
      </c>
      <c r="B25" s="6" t="s">
        <v>5032</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4810</v>
      </c>
      <c r="B26" s="6" t="s">
        <v>5033</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4811</v>
      </c>
      <c r="B27" s="6" t="s">
        <v>5034</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4812</v>
      </c>
      <c r="B28" s="6" t="s">
        <v>5035</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4813</v>
      </c>
      <c r="B29" s="6" t="s">
        <v>5036</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4814</v>
      </c>
      <c r="B30" s="6" t="s">
        <v>5037</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4815</v>
      </c>
      <c r="B31" s="6" t="s">
        <v>5038</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4816</v>
      </c>
      <c r="B32" s="6" t="s">
        <v>5039</v>
      </c>
      <c r="C32" s="22" t="s">
        <v>0</v>
      </c>
      <c r="D32" s="6" t="s">
        <v>4</v>
      </c>
      <c r="E32" s="6"/>
      <c r="F32" s="6" t="s">
        <v>889</v>
      </c>
      <c r="G32" s="6" t="s">
        <v>962</v>
      </c>
      <c r="H32" s="6" t="s">
        <v>121</v>
      </c>
      <c r="I32" s="6" t="s">
        <v>962</v>
      </c>
      <c r="J32" s="6" t="s">
        <v>962</v>
      </c>
      <c r="K32" s="11" t="s">
        <v>3004</v>
      </c>
      <c r="L32" s="24" t="s">
        <v>2824</v>
      </c>
      <c r="M32" s="6" t="s">
        <v>2343</v>
      </c>
      <c r="N32" s="6" t="s">
        <v>2995</v>
      </c>
    </row>
    <row r="33" spans="1:14" x14ac:dyDescent="0.3">
      <c r="A33" s="6" t="s">
        <v>4817</v>
      </c>
      <c r="B33" s="6" t="s">
        <v>5040</v>
      </c>
      <c r="C33" s="22" t="s">
        <v>0</v>
      </c>
      <c r="D33" s="6" t="s">
        <v>4</v>
      </c>
      <c r="E33" s="6"/>
      <c r="F33" s="6" t="s">
        <v>889</v>
      </c>
      <c r="G33" s="6" t="s">
        <v>962</v>
      </c>
      <c r="H33" s="6" t="s">
        <v>121</v>
      </c>
      <c r="I33" s="6" t="s">
        <v>962</v>
      </c>
      <c r="J33" s="6" t="s">
        <v>962</v>
      </c>
      <c r="K33" s="11" t="s">
        <v>3004</v>
      </c>
      <c r="L33" s="24" t="s">
        <v>2824</v>
      </c>
      <c r="M33" s="6" t="s">
        <v>2343</v>
      </c>
      <c r="N33" s="6" t="s">
        <v>2995</v>
      </c>
    </row>
    <row r="34" spans="1:14" x14ac:dyDescent="0.3">
      <c r="A34" s="6" t="s">
        <v>4818</v>
      </c>
      <c r="B34" s="6" t="s">
        <v>5041</v>
      </c>
      <c r="C34" s="22" t="s">
        <v>0</v>
      </c>
      <c r="D34" s="6" t="s">
        <v>4</v>
      </c>
      <c r="E34" s="6"/>
      <c r="F34" s="6" t="s">
        <v>889</v>
      </c>
      <c r="G34" s="6" t="s">
        <v>962</v>
      </c>
      <c r="H34" s="6" t="s">
        <v>121</v>
      </c>
      <c r="I34" s="6" t="s">
        <v>962</v>
      </c>
      <c r="J34" s="6" t="s">
        <v>962</v>
      </c>
      <c r="K34" s="11" t="s">
        <v>3004</v>
      </c>
      <c r="L34" s="24" t="s">
        <v>2824</v>
      </c>
      <c r="M34" s="6" t="s">
        <v>2343</v>
      </c>
      <c r="N34" s="6" t="s">
        <v>2995</v>
      </c>
    </row>
    <row r="35" spans="1:14" x14ac:dyDescent="0.3">
      <c r="A35" s="6" t="s">
        <v>4819</v>
      </c>
      <c r="B35" s="6" t="s">
        <v>5042</v>
      </c>
      <c r="C35" s="22" t="s">
        <v>0</v>
      </c>
      <c r="D35" s="6" t="s">
        <v>4</v>
      </c>
      <c r="E35" s="6"/>
      <c r="F35" s="6" t="s">
        <v>889</v>
      </c>
      <c r="G35" s="6" t="s">
        <v>962</v>
      </c>
      <c r="H35" s="6" t="s">
        <v>121</v>
      </c>
      <c r="I35" s="6" t="s">
        <v>962</v>
      </c>
      <c r="J35" s="6" t="s">
        <v>962</v>
      </c>
      <c r="K35" s="11" t="s">
        <v>3004</v>
      </c>
      <c r="L35" s="24" t="s">
        <v>2824</v>
      </c>
      <c r="M35" s="6" t="s">
        <v>2343</v>
      </c>
      <c r="N35" s="6" t="s">
        <v>2995</v>
      </c>
    </row>
    <row r="36" spans="1:14" x14ac:dyDescent="0.3">
      <c r="A36" s="6" t="s">
        <v>4820</v>
      </c>
      <c r="B36" s="6" t="s">
        <v>5043</v>
      </c>
      <c r="C36" s="22" t="s">
        <v>0</v>
      </c>
      <c r="D36" s="6" t="s">
        <v>4</v>
      </c>
      <c r="E36" s="6"/>
      <c r="F36" s="6" t="s">
        <v>889</v>
      </c>
      <c r="G36" s="6" t="s">
        <v>962</v>
      </c>
      <c r="H36" s="6" t="s">
        <v>121</v>
      </c>
      <c r="I36" s="6" t="s">
        <v>962</v>
      </c>
      <c r="J36" s="6" t="s">
        <v>962</v>
      </c>
      <c r="K36" s="11" t="s">
        <v>3004</v>
      </c>
      <c r="L36" s="24" t="s">
        <v>2824</v>
      </c>
      <c r="M36" s="6" t="s">
        <v>2343</v>
      </c>
      <c r="N36" s="6" t="s">
        <v>2995</v>
      </c>
    </row>
    <row r="37" spans="1:14" x14ac:dyDescent="0.3">
      <c r="A37" s="6" t="s">
        <v>4821</v>
      </c>
      <c r="B37" s="6" t="s">
        <v>5044</v>
      </c>
      <c r="C37" s="22" t="s">
        <v>0</v>
      </c>
      <c r="D37" s="6" t="s">
        <v>4</v>
      </c>
      <c r="E37" s="6"/>
      <c r="F37" s="6" t="s">
        <v>889</v>
      </c>
      <c r="G37" s="6" t="s">
        <v>962</v>
      </c>
      <c r="H37" s="6" t="s">
        <v>121</v>
      </c>
      <c r="I37" s="6" t="s">
        <v>962</v>
      </c>
      <c r="J37" s="6" t="s">
        <v>962</v>
      </c>
      <c r="K37" s="11" t="s">
        <v>3004</v>
      </c>
      <c r="L37" s="24" t="s">
        <v>2824</v>
      </c>
      <c r="M37" s="6" t="s">
        <v>2343</v>
      </c>
      <c r="N37" s="6" t="s">
        <v>2995</v>
      </c>
    </row>
    <row r="38" spans="1:14" x14ac:dyDescent="0.3">
      <c r="A38" s="6" t="s">
        <v>4822</v>
      </c>
      <c r="B38" s="6" t="s">
        <v>5045</v>
      </c>
      <c r="C38" s="22" t="s">
        <v>0</v>
      </c>
      <c r="D38" s="6" t="s">
        <v>4</v>
      </c>
      <c r="E38" s="6"/>
      <c r="F38" s="6" t="s">
        <v>889</v>
      </c>
      <c r="G38" s="6" t="s">
        <v>962</v>
      </c>
      <c r="H38" s="6" t="s">
        <v>121</v>
      </c>
      <c r="I38" s="6" t="s">
        <v>962</v>
      </c>
      <c r="J38" s="6" t="s">
        <v>962</v>
      </c>
      <c r="K38" s="11" t="s">
        <v>3004</v>
      </c>
      <c r="L38" s="24" t="s">
        <v>2824</v>
      </c>
      <c r="M38" s="6" t="s">
        <v>2343</v>
      </c>
      <c r="N38" s="6" t="s">
        <v>2995</v>
      </c>
    </row>
    <row r="39" spans="1:14" x14ac:dyDescent="0.3">
      <c r="A39" s="6" t="s">
        <v>4823</v>
      </c>
      <c r="B39" s="6" t="s">
        <v>5046</v>
      </c>
      <c r="C39" s="22" t="s">
        <v>0</v>
      </c>
      <c r="D39" s="6" t="s">
        <v>4</v>
      </c>
      <c r="E39" s="6"/>
      <c r="F39" s="6" t="s">
        <v>889</v>
      </c>
      <c r="G39" s="6" t="s">
        <v>962</v>
      </c>
      <c r="H39" s="6" t="s">
        <v>121</v>
      </c>
      <c r="I39" s="6" t="s">
        <v>962</v>
      </c>
      <c r="J39" s="6" t="s">
        <v>962</v>
      </c>
      <c r="K39" s="11" t="s">
        <v>3004</v>
      </c>
      <c r="L39" s="24" t="s">
        <v>2824</v>
      </c>
      <c r="M39" s="6" t="s">
        <v>2343</v>
      </c>
      <c r="N39" s="6" t="s">
        <v>2995</v>
      </c>
    </row>
    <row r="40" spans="1:14" x14ac:dyDescent="0.3">
      <c r="A40" s="6" t="s">
        <v>4824</v>
      </c>
      <c r="B40" s="6" t="s">
        <v>5047</v>
      </c>
      <c r="C40" s="22" t="s">
        <v>0</v>
      </c>
      <c r="D40" s="6" t="s">
        <v>4</v>
      </c>
      <c r="E40" s="6"/>
      <c r="F40" s="6" t="s">
        <v>889</v>
      </c>
      <c r="G40" s="6" t="s">
        <v>962</v>
      </c>
      <c r="H40" s="6" t="s">
        <v>121</v>
      </c>
      <c r="I40" s="6" t="s">
        <v>962</v>
      </c>
      <c r="J40" s="6" t="s">
        <v>962</v>
      </c>
      <c r="K40" s="11" t="s">
        <v>3004</v>
      </c>
      <c r="L40" s="24" t="s">
        <v>2824</v>
      </c>
      <c r="M40" s="6" t="s">
        <v>2343</v>
      </c>
      <c r="N40" s="6" t="s">
        <v>2995</v>
      </c>
    </row>
    <row r="41" spans="1:14" x14ac:dyDescent="0.3">
      <c r="A41" s="6" t="s">
        <v>4825</v>
      </c>
      <c r="B41" s="6" t="s">
        <v>5048</v>
      </c>
      <c r="C41" s="22" t="s">
        <v>0</v>
      </c>
      <c r="D41" s="6" t="s">
        <v>4</v>
      </c>
      <c r="E41" s="6"/>
      <c r="F41" s="6" t="s">
        <v>889</v>
      </c>
      <c r="G41" s="6" t="s">
        <v>962</v>
      </c>
      <c r="H41" s="6" t="s">
        <v>121</v>
      </c>
      <c r="I41" s="6" t="s">
        <v>962</v>
      </c>
      <c r="J41" s="6" t="s">
        <v>962</v>
      </c>
      <c r="K41" s="11" t="s">
        <v>3004</v>
      </c>
      <c r="L41" s="24" t="s">
        <v>2824</v>
      </c>
      <c r="M41" s="6" t="s">
        <v>2343</v>
      </c>
      <c r="N41" s="6" t="s">
        <v>2995</v>
      </c>
    </row>
    <row r="42" spans="1:14" x14ac:dyDescent="0.3">
      <c r="A42" s="6" t="s">
        <v>4826</v>
      </c>
      <c r="B42" s="6" t="s">
        <v>5049</v>
      </c>
      <c r="C42" s="22" t="s">
        <v>0</v>
      </c>
      <c r="D42" s="6" t="s">
        <v>4</v>
      </c>
      <c r="E42" s="6"/>
      <c r="F42" s="6" t="s">
        <v>889</v>
      </c>
      <c r="G42" s="6" t="s">
        <v>962</v>
      </c>
      <c r="H42" s="6" t="s">
        <v>121</v>
      </c>
      <c r="I42" s="6" t="s">
        <v>962</v>
      </c>
      <c r="J42" s="6" t="s">
        <v>962</v>
      </c>
      <c r="K42" s="11" t="s">
        <v>3004</v>
      </c>
      <c r="L42" s="24" t="s">
        <v>2824</v>
      </c>
      <c r="M42" s="6" t="s">
        <v>2343</v>
      </c>
      <c r="N42" s="6" t="s">
        <v>2995</v>
      </c>
    </row>
    <row r="43" spans="1:14" x14ac:dyDescent="0.3">
      <c r="A43" s="6" t="s">
        <v>4827</v>
      </c>
      <c r="B43" s="6" t="s">
        <v>5050</v>
      </c>
      <c r="C43" s="22" t="s">
        <v>0</v>
      </c>
      <c r="D43" s="6" t="s">
        <v>4</v>
      </c>
      <c r="E43" s="6"/>
      <c r="F43" s="6" t="s">
        <v>889</v>
      </c>
      <c r="G43" s="6" t="s">
        <v>962</v>
      </c>
      <c r="H43" s="6" t="s">
        <v>121</v>
      </c>
      <c r="I43" s="6" t="s">
        <v>962</v>
      </c>
      <c r="J43" s="6" t="s">
        <v>962</v>
      </c>
      <c r="K43" s="11" t="s">
        <v>3004</v>
      </c>
      <c r="L43" s="24" t="s">
        <v>2824</v>
      </c>
      <c r="M43" s="6" t="s">
        <v>2343</v>
      </c>
      <c r="N43" s="6" t="s">
        <v>2995</v>
      </c>
    </row>
    <row r="44" spans="1:14" x14ac:dyDescent="0.3">
      <c r="A44" s="6" t="s">
        <v>4828</v>
      </c>
      <c r="B44" s="6" t="s">
        <v>5051</v>
      </c>
      <c r="C44" s="22" t="s">
        <v>0</v>
      </c>
      <c r="D44" s="6" t="s">
        <v>4</v>
      </c>
      <c r="E44" s="6"/>
      <c r="F44" s="6" t="s">
        <v>889</v>
      </c>
      <c r="G44" s="6" t="s">
        <v>962</v>
      </c>
      <c r="H44" s="6" t="s">
        <v>121</v>
      </c>
      <c r="I44" s="6" t="s">
        <v>962</v>
      </c>
      <c r="J44" s="6" t="s">
        <v>962</v>
      </c>
      <c r="K44" s="11" t="s">
        <v>3004</v>
      </c>
      <c r="L44" s="24" t="s">
        <v>2824</v>
      </c>
      <c r="M44" s="6" t="s">
        <v>2343</v>
      </c>
      <c r="N44" s="6" t="s">
        <v>2995</v>
      </c>
    </row>
    <row r="45" spans="1:14" x14ac:dyDescent="0.3">
      <c r="A45" s="6" t="s">
        <v>4829</v>
      </c>
      <c r="B45" s="6" t="s">
        <v>5052</v>
      </c>
      <c r="C45" s="22" t="s">
        <v>0</v>
      </c>
      <c r="D45" s="6" t="s">
        <v>4</v>
      </c>
      <c r="E45" s="6"/>
      <c r="F45" s="6" t="s">
        <v>889</v>
      </c>
      <c r="G45" s="6" t="s">
        <v>962</v>
      </c>
      <c r="H45" s="6" t="s">
        <v>121</v>
      </c>
      <c r="I45" s="6" t="s">
        <v>962</v>
      </c>
      <c r="J45" s="6" t="s">
        <v>962</v>
      </c>
      <c r="K45" s="11" t="s">
        <v>3004</v>
      </c>
      <c r="L45" s="24" t="s">
        <v>2824</v>
      </c>
      <c r="M45" s="6" t="s">
        <v>2343</v>
      </c>
      <c r="N45" s="6" t="s">
        <v>2995</v>
      </c>
    </row>
    <row r="46" spans="1:14" x14ac:dyDescent="0.3">
      <c r="A46" s="6" t="s">
        <v>4830</v>
      </c>
      <c r="B46" s="6" t="s">
        <v>5053</v>
      </c>
      <c r="C46" s="22" t="s">
        <v>0</v>
      </c>
      <c r="D46" s="6" t="s">
        <v>4</v>
      </c>
      <c r="E46" s="6"/>
      <c r="F46" s="6" t="s">
        <v>889</v>
      </c>
      <c r="G46" s="6" t="s">
        <v>962</v>
      </c>
      <c r="H46" s="6" t="s">
        <v>121</v>
      </c>
      <c r="I46" s="6" t="s">
        <v>962</v>
      </c>
      <c r="J46" s="6" t="s">
        <v>962</v>
      </c>
      <c r="K46" s="11" t="s">
        <v>3004</v>
      </c>
      <c r="L46" s="24" t="s">
        <v>2824</v>
      </c>
      <c r="M46" s="6" t="s">
        <v>2343</v>
      </c>
      <c r="N46" s="6" t="s">
        <v>2995</v>
      </c>
    </row>
    <row r="47" spans="1:14" x14ac:dyDescent="0.3">
      <c r="A47" s="6" t="s">
        <v>4831</v>
      </c>
      <c r="B47" s="6" t="s">
        <v>5054</v>
      </c>
      <c r="C47" s="22" t="s">
        <v>0</v>
      </c>
      <c r="D47" s="6" t="s">
        <v>4</v>
      </c>
      <c r="E47" s="6"/>
      <c r="F47" s="6" t="s">
        <v>889</v>
      </c>
      <c r="G47" s="6" t="s">
        <v>962</v>
      </c>
      <c r="H47" s="6" t="s">
        <v>121</v>
      </c>
      <c r="I47" s="6" t="s">
        <v>962</v>
      </c>
      <c r="J47" s="6" t="s">
        <v>962</v>
      </c>
      <c r="K47" s="11" t="s">
        <v>3004</v>
      </c>
      <c r="L47" s="24" t="s">
        <v>2824</v>
      </c>
      <c r="M47" s="6" t="s">
        <v>2343</v>
      </c>
      <c r="N47" s="6" t="s">
        <v>2995</v>
      </c>
    </row>
    <row r="48" spans="1:14" x14ac:dyDescent="0.3">
      <c r="A48" s="6" t="s">
        <v>4832</v>
      </c>
      <c r="B48" s="6" t="s">
        <v>5055</v>
      </c>
      <c r="C48" s="22" t="s">
        <v>0</v>
      </c>
      <c r="D48" s="6" t="s">
        <v>4</v>
      </c>
      <c r="E48" s="6"/>
      <c r="F48" s="6" t="s">
        <v>889</v>
      </c>
      <c r="G48" s="6" t="s">
        <v>962</v>
      </c>
      <c r="H48" s="6" t="s">
        <v>121</v>
      </c>
      <c r="I48" s="6" t="s">
        <v>962</v>
      </c>
      <c r="J48" s="6" t="s">
        <v>962</v>
      </c>
      <c r="K48" s="11" t="s">
        <v>3004</v>
      </c>
      <c r="L48" s="24" t="s">
        <v>2824</v>
      </c>
      <c r="M48" s="6" t="s">
        <v>2343</v>
      </c>
      <c r="N48" s="6" t="s">
        <v>2995</v>
      </c>
    </row>
    <row r="49" spans="1:14" x14ac:dyDescent="0.3">
      <c r="A49" s="6" t="s">
        <v>4833</v>
      </c>
      <c r="B49" s="6" t="s">
        <v>5056</v>
      </c>
      <c r="C49" s="22" t="s">
        <v>0</v>
      </c>
      <c r="D49" s="6" t="s">
        <v>4</v>
      </c>
      <c r="E49" s="6"/>
      <c r="F49" s="6" t="s">
        <v>889</v>
      </c>
      <c r="G49" s="6" t="s">
        <v>962</v>
      </c>
      <c r="H49" s="6" t="s">
        <v>121</v>
      </c>
      <c r="I49" s="6" t="s">
        <v>962</v>
      </c>
      <c r="J49" s="6" t="s">
        <v>962</v>
      </c>
      <c r="K49" s="11" t="s">
        <v>3004</v>
      </c>
      <c r="L49" s="24" t="s">
        <v>2824</v>
      </c>
      <c r="M49" s="6" t="s">
        <v>2343</v>
      </c>
      <c r="N49" s="6" t="s">
        <v>2995</v>
      </c>
    </row>
    <row r="50" spans="1:14" x14ac:dyDescent="0.3">
      <c r="A50" s="6" t="s">
        <v>4834</v>
      </c>
      <c r="B50" s="6" t="s">
        <v>5057</v>
      </c>
      <c r="C50" s="22" t="s">
        <v>0</v>
      </c>
      <c r="D50" s="6" t="s">
        <v>4</v>
      </c>
      <c r="E50" s="6"/>
      <c r="F50" s="6" t="s">
        <v>889</v>
      </c>
      <c r="G50" s="6" t="s">
        <v>962</v>
      </c>
      <c r="H50" s="6" t="s">
        <v>121</v>
      </c>
      <c r="I50" s="6" t="s">
        <v>962</v>
      </c>
      <c r="J50" s="6" t="s">
        <v>962</v>
      </c>
      <c r="K50" s="11" t="s">
        <v>3004</v>
      </c>
      <c r="L50" s="24" t="s">
        <v>2824</v>
      </c>
      <c r="M50" s="6" t="s">
        <v>2343</v>
      </c>
      <c r="N50" s="6" t="s">
        <v>2995</v>
      </c>
    </row>
    <row r="51" spans="1:14" x14ac:dyDescent="0.3">
      <c r="A51" s="6" t="s">
        <v>4835</v>
      </c>
      <c r="B51" s="6" t="s">
        <v>5058</v>
      </c>
      <c r="C51" s="22" t="s">
        <v>0</v>
      </c>
      <c r="D51" s="6" t="s">
        <v>4</v>
      </c>
      <c r="E51" s="6"/>
      <c r="F51" s="6" t="s">
        <v>889</v>
      </c>
      <c r="G51" s="6" t="s">
        <v>962</v>
      </c>
      <c r="H51" s="6" t="s">
        <v>121</v>
      </c>
      <c r="I51" s="6" t="s">
        <v>962</v>
      </c>
      <c r="J51" s="6" t="s">
        <v>962</v>
      </c>
      <c r="K51" s="11" t="s">
        <v>3004</v>
      </c>
      <c r="L51" s="24" t="s">
        <v>2824</v>
      </c>
      <c r="M51" s="6" t="s">
        <v>2343</v>
      </c>
      <c r="N51" s="6" t="s">
        <v>2995</v>
      </c>
    </row>
    <row r="52" spans="1:14" x14ac:dyDescent="0.3">
      <c r="A52" s="6" t="s">
        <v>4836</v>
      </c>
      <c r="B52" s="6" t="s">
        <v>5059</v>
      </c>
      <c r="C52" s="22" t="s">
        <v>0</v>
      </c>
      <c r="D52" s="6" t="s">
        <v>4</v>
      </c>
      <c r="E52" s="6"/>
      <c r="F52" s="6" t="s">
        <v>889</v>
      </c>
      <c r="G52" s="6" t="s">
        <v>962</v>
      </c>
      <c r="H52" s="6" t="s">
        <v>121</v>
      </c>
      <c r="I52" s="6" t="s">
        <v>962</v>
      </c>
      <c r="J52" s="6" t="s">
        <v>962</v>
      </c>
      <c r="K52" s="11" t="s">
        <v>3004</v>
      </c>
      <c r="L52" s="24" t="s">
        <v>2824</v>
      </c>
      <c r="M52" s="6" t="s">
        <v>2343</v>
      </c>
      <c r="N52" s="6" t="s">
        <v>2995</v>
      </c>
    </row>
    <row r="53" spans="1:14" x14ac:dyDescent="0.3">
      <c r="A53" s="6" t="s">
        <v>4837</v>
      </c>
      <c r="B53" s="6" t="s">
        <v>5060</v>
      </c>
      <c r="C53" s="22" t="s">
        <v>0</v>
      </c>
      <c r="D53" s="6" t="s">
        <v>4</v>
      </c>
      <c r="E53" s="6"/>
      <c r="F53" s="6" t="s">
        <v>889</v>
      </c>
      <c r="G53" s="6" t="s">
        <v>962</v>
      </c>
      <c r="H53" s="6" t="s">
        <v>121</v>
      </c>
      <c r="I53" s="6" t="s">
        <v>962</v>
      </c>
      <c r="J53" s="6" t="s">
        <v>962</v>
      </c>
      <c r="K53" s="11" t="s">
        <v>3004</v>
      </c>
      <c r="L53" s="24" t="s">
        <v>2824</v>
      </c>
      <c r="M53" s="6" t="s">
        <v>2343</v>
      </c>
      <c r="N53" s="6" t="s">
        <v>2995</v>
      </c>
    </row>
    <row r="54" spans="1:14" x14ac:dyDescent="0.3">
      <c r="A54" s="6" t="s">
        <v>4838</v>
      </c>
      <c r="B54" s="6" t="s">
        <v>5061</v>
      </c>
      <c r="C54" s="22" t="s">
        <v>0</v>
      </c>
      <c r="D54" s="6" t="s">
        <v>4</v>
      </c>
      <c r="E54" s="6"/>
      <c r="F54" s="6" t="s">
        <v>889</v>
      </c>
      <c r="G54" s="6" t="s">
        <v>962</v>
      </c>
      <c r="H54" s="6" t="s">
        <v>121</v>
      </c>
      <c r="I54" s="6" t="s">
        <v>962</v>
      </c>
      <c r="J54" s="6" t="s">
        <v>962</v>
      </c>
      <c r="K54" s="11" t="s">
        <v>3004</v>
      </c>
      <c r="L54" s="24" t="s">
        <v>2824</v>
      </c>
      <c r="M54" s="6" t="s">
        <v>2343</v>
      </c>
      <c r="N54" s="6" t="s">
        <v>2995</v>
      </c>
    </row>
    <row r="55" spans="1:14" x14ac:dyDescent="0.3">
      <c r="A55" s="6" t="s">
        <v>4839</v>
      </c>
      <c r="B55" s="6" t="s">
        <v>5062</v>
      </c>
      <c r="C55" s="22" t="s">
        <v>0</v>
      </c>
      <c r="D55" s="6" t="s">
        <v>4</v>
      </c>
      <c r="E55" s="6"/>
      <c r="F55" s="6" t="s">
        <v>889</v>
      </c>
      <c r="G55" s="6" t="s">
        <v>962</v>
      </c>
      <c r="H55" s="6" t="s">
        <v>121</v>
      </c>
      <c r="I55" s="6" t="s">
        <v>962</v>
      </c>
      <c r="J55" s="6" t="s">
        <v>962</v>
      </c>
      <c r="K55" s="11" t="s">
        <v>3004</v>
      </c>
      <c r="L55" s="24" t="s">
        <v>2824</v>
      </c>
      <c r="M55" s="6" t="s">
        <v>2343</v>
      </c>
      <c r="N55" s="6" t="s">
        <v>2995</v>
      </c>
    </row>
    <row r="56" spans="1:14" x14ac:dyDescent="0.3">
      <c r="A56" s="6" t="s">
        <v>4840</v>
      </c>
      <c r="B56" s="6" t="s">
        <v>5063</v>
      </c>
      <c r="C56" s="22" t="s">
        <v>0</v>
      </c>
      <c r="D56" s="6" t="s">
        <v>4</v>
      </c>
      <c r="E56" s="6"/>
      <c r="F56" s="6" t="s">
        <v>889</v>
      </c>
      <c r="G56" s="6" t="s">
        <v>962</v>
      </c>
      <c r="H56" s="6" t="s">
        <v>121</v>
      </c>
      <c r="I56" s="6" t="s">
        <v>962</v>
      </c>
      <c r="J56" s="6" t="s">
        <v>962</v>
      </c>
      <c r="K56" s="11" t="s">
        <v>3004</v>
      </c>
      <c r="L56" s="24" t="s">
        <v>2824</v>
      </c>
      <c r="M56" s="6" t="s">
        <v>2343</v>
      </c>
      <c r="N56" s="6" t="s">
        <v>2995</v>
      </c>
    </row>
    <row r="57" spans="1:14" x14ac:dyDescent="0.3">
      <c r="A57" s="6" t="s">
        <v>4841</v>
      </c>
      <c r="B57" s="6" t="s">
        <v>5064</v>
      </c>
      <c r="C57" s="22" t="s">
        <v>0</v>
      </c>
      <c r="D57" s="6" t="s">
        <v>4</v>
      </c>
      <c r="E57" s="6"/>
      <c r="F57" s="6" t="s">
        <v>889</v>
      </c>
      <c r="G57" s="6" t="s">
        <v>962</v>
      </c>
      <c r="H57" s="6" t="s">
        <v>121</v>
      </c>
      <c r="I57" s="6" t="s">
        <v>962</v>
      </c>
      <c r="J57" s="6" t="s">
        <v>962</v>
      </c>
      <c r="K57" s="11" t="s">
        <v>3004</v>
      </c>
      <c r="L57" s="24" t="s">
        <v>2824</v>
      </c>
      <c r="M57" s="6" t="s">
        <v>2343</v>
      </c>
      <c r="N57" s="6" t="s">
        <v>2995</v>
      </c>
    </row>
    <row r="58" spans="1:14" x14ac:dyDescent="0.3">
      <c r="A58" s="6" t="s">
        <v>4842</v>
      </c>
      <c r="B58" s="6" t="s">
        <v>5065</v>
      </c>
      <c r="C58" s="22" t="s">
        <v>0</v>
      </c>
      <c r="D58" s="6" t="s">
        <v>4</v>
      </c>
      <c r="E58" s="6"/>
      <c r="F58" s="6" t="s">
        <v>889</v>
      </c>
      <c r="G58" s="6" t="s">
        <v>962</v>
      </c>
      <c r="H58" s="6" t="s">
        <v>121</v>
      </c>
      <c r="I58" s="6" t="s">
        <v>962</v>
      </c>
      <c r="J58" s="6" t="s">
        <v>962</v>
      </c>
      <c r="K58" s="11" t="s">
        <v>3004</v>
      </c>
      <c r="L58" s="24" t="s">
        <v>2824</v>
      </c>
      <c r="M58" s="6" t="s">
        <v>2343</v>
      </c>
      <c r="N58" s="6" t="s">
        <v>2995</v>
      </c>
    </row>
    <row r="59" spans="1:14" x14ac:dyDescent="0.3">
      <c r="A59" s="6" t="s">
        <v>4843</v>
      </c>
      <c r="B59" s="6" t="s">
        <v>5066</v>
      </c>
      <c r="C59" s="22" t="s">
        <v>0</v>
      </c>
      <c r="D59" s="6" t="s">
        <v>4</v>
      </c>
      <c r="E59" s="6"/>
      <c r="F59" s="6" t="s">
        <v>889</v>
      </c>
      <c r="G59" s="6" t="s">
        <v>962</v>
      </c>
      <c r="H59" s="6" t="s">
        <v>121</v>
      </c>
      <c r="I59" s="6" t="s">
        <v>962</v>
      </c>
      <c r="J59" s="6" t="s">
        <v>962</v>
      </c>
      <c r="K59" s="11" t="s">
        <v>3004</v>
      </c>
      <c r="L59" s="24" t="s">
        <v>2824</v>
      </c>
      <c r="M59" s="6" t="s">
        <v>2343</v>
      </c>
      <c r="N59" s="6" t="s">
        <v>2995</v>
      </c>
    </row>
    <row r="60" spans="1:14" x14ac:dyDescent="0.3">
      <c r="A60" s="6" t="s">
        <v>4844</v>
      </c>
      <c r="B60" s="6" t="s">
        <v>5067</v>
      </c>
      <c r="C60" s="22" t="s">
        <v>0</v>
      </c>
      <c r="D60" s="6" t="s">
        <v>4</v>
      </c>
      <c r="E60" s="6"/>
      <c r="F60" s="6" t="s">
        <v>889</v>
      </c>
      <c r="G60" s="6" t="s">
        <v>962</v>
      </c>
      <c r="H60" s="6" t="s">
        <v>121</v>
      </c>
      <c r="I60" s="6" t="s">
        <v>962</v>
      </c>
      <c r="J60" s="6" t="s">
        <v>962</v>
      </c>
      <c r="K60" s="11" t="s">
        <v>3004</v>
      </c>
      <c r="L60" s="24" t="s">
        <v>2824</v>
      </c>
      <c r="M60" s="6" t="s">
        <v>2343</v>
      </c>
      <c r="N60" s="6" t="s">
        <v>2995</v>
      </c>
    </row>
    <row r="61" spans="1:14" x14ac:dyDescent="0.3">
      <c r="A61" s="6" t="s">
        <v>4845</v>
      </c>
      <c r="B61" s="6" t="s">
        <v>5068</v>
      </c>
      <c r="C61" s="22" t="s">
        <v>0</v>
      </c>
      <c r="D61" s="6" t="s">
        <v>4</v>
      </c>
      <c r="E61" s="6"/>
      <c r="F61" s="6" t="s">
        <v>889</v>
      </c>
      <c r="G61" s="6" t="s">
        <v>962</v>
      </c>
      <c r="H61" s="6" t="s">
        <v>121</v>
      </c>
      <c r="I61" s="6" t="s">
        <v>962</v>
      </c>
      <c r="J61" s="6" t="s">
        <v>962</v>
      </c>
      <c r="K61" s="11" t="s">
        <v>3004</v>
      </c>
      <c r="L61" s="24" t="s">
        <v>2824</v>
      </c>
      <c r="M61" s="6" t="s">
        <v>2343</v>
      </c>
      <c r="N61" s="6" t="s">
        <v>2995</v>
      </c>
    </row>
    <row r="62" spans="1:14" x14ac:dyDescent="0.3">
      <c r="A62" s="6" t="s">
        <v>4846</v>
      </c>
      <c r="B62" s="6" t="s">
        <v>5069</v>
      </c>
      <c r="C62" s="22" t="s">
        <v>0</v>
      </c>
      <c r="D62" s="6" t="s">
        <v>4</v>
      </c>
      <c r="E62" s="6"/>
      <c r="F62" s="6" t="s">
        <v>889</v>
      </c>
      <c r="G62" s="6" t="s">
        <v>962</v>
      </c>
      <c r="H62" s="6" t="s">
        <v>121</v>
      </c>
      <c r="I62" s="6" t="s">
        <v>962</v>
      </c>
      <c r="J62" s="6" t="s">
        <v>962</v>
      </c>
      <c r="K62" s="11" t="s">
        <v>3004</v>
      </c>
      <c r="L62" s="24" t="s">
        <v>2824</v>
      </c>
      <c r="M62" s="6" t="s">
        <v>2343</v>
      </c>
      <c r="N62" s="6" t="s">
        <v>2995</v>
      </c>
    </row>
    <row r="63" spans="1:14" x14ac:dyDescent="0.3">
      <c r="A63" s="6" t="s">
        <v>4847</v>
      </c>
      <c r="B63" s="6" t="s">
        <v>5070</v>
      </c>
      <c r="C63" s="22" t="s">
        <v>0</v>
      </c>
      <c r="D63" s="6" t="s">
        <v>4</v>
      </c>
      <c r="E63" s="6"/>
      <c r="F63" s="6" t="s">
        <v>889</v>
      </c>
      <c r="G63" s="6" t="s">
        <v>962</v>
      </c>
      <c r="H63" s="6" t="s">
        <v>121</v>
      </c>
      <c r="I63" s="6" t="s">
        <v>962</v>
      </c>
      <c r="J63" s="6" t="s">
        <v>962</v>
      </c>
      <c r="K63" s="11" t="s">
        <v>3004</v>
      </c>
      <c r="L63" s="24" t="s">
        <v>2824</v>
      </c>
      <c r="M63" s="6" t="s">
        <v>2343</v>
      </c>
      <c r="N63" s="6" t="s">
        <v>2995</v>
      </c>
    </row>
    <row r="64" spans="1:14" x14ac:dyDescent="0.3">
      <c r="A64" s="6" t="s">
        <v>4848</v>
      </c>
      <c r="B64" s="6" t="s">
        <v>5071</v>
      </c>
      <c r="C64" s="22" t="s">
        <v>0</v>
      </c>
      <c r="D64" s="6" t="s">
        <v>4</v>
      </c>
      <c r="E64" s="6"/>
      <c r="F64" s="6" t="s">
        <v>889</v>
      </c>
      <c r="G64" s="6" t="s">
        <v>962</v>
      </c>
      <c r="H64" s="6" t="s">
        <v>121</v>
      </c>
      <c r="I64" s="6" t="s">
        <v>962</v>
      </c>
      <c r="J64" s="6" t="s">
        <v>962</v>
      </c>
      <c r="K64" s="11" t="s">
        <v>3004</v>
      </c>
      <c r="L64" s="24" t="s">
        <v>2824</v>
      </c>
      <c r="M64" s="6" t="s">
        <v>2343</v>
      </c>
      <c r="N64" s="6" t="s">
        <v>2995</v>
      </c>
    </row>
    <row r="65" spans="1:14" x14ac:dyDescent="0.3">
      <c r="A65" s="6" t="s">
        <v>4849</v>
      </c>
      <c r="B65" s="6" t="s">
        <v>5072</v>
      </c>
      <c r="C65" s="22" t="s">
        <v>0</v>
      </c>
      <c r="D65" s="6" t="s">
        <v>4</v>
      </c>
      <c r="E65" s="6"/>
      <c r="F65" s="6" t="s">
        <v>889</v>
      </c>
      <c r="G65" s="6" t="s">
        <v>962</v>
      </c>
      <c r="H65" s="6" t="s">
        <v>121</v>
      </c>
      <c r="I65" s="6" t="s">
        <v>962</v>
      </c>
      <c r="J65" s="6" t="s">
        <v>962</v>
      </c>
      <c r="K65" s="11" t="s">
        <v>3004</v>
      </c>
      <c r="L65" s="24" t="s">
        <v>2824</v>
      </c>
      <c r="M65" s="6" t="s">
        <v>2343</v>
      </c>
      <c r="N65" s="6" t="s">
        <v>2995</v>
      </c>
    </row>
    <row r="66" spans="1:14" x14ac:dyDescent="0.3">
      <c r="A66" s="6" t="s">
        <v>4850</v>
      </c>
      <c r="B66" s="6" t="s">
        <v>5073</v>
      </c>
      <c r="C66" s="22" t="s">
        <v>0</v>
      </c>
      <c r="D66" s="6" t="s">
        <v>4</v>
      </c>
      <c r="E66" s="6"/>
      <c r="F66" s="6" t="s">
        <v>889</v>
      </c>
      <c r="G66" s="6" t="s">
        <v>962</v>
      </c>
      <c r="H66" s="6" t="s">
        <v>121</v>
      </c>
      <c r="I66" s="6" t="s">
        <v>962</v>
      </c>
      <c r="J66" s="6" t="s">
        <v>962</v>
      </c>
      <c r="K66" s="11" t="s">
        <v>3004</v>
      </c>
      <c r="L66" s="24" t="s">
        <v>2824</v>
      </c>
      <c r="M66" s="6" t="s">
        <v>2343</v>
      </c>
      <c r="N66" s="6" t="s">
        <v>2995</v>
      </c>
    </row>
    <row r="67" spans="1:14" x14ac:dyDescent="0.3">
      <c r="A67" s="6" t="s">
        <v>4851</v>
      </c>
      <c r="B67" s="6" t="s">
        <v>5074</v>
      </c>
      <c r="C67" s="22" t="s">
        <v>0</v>
      </c>
      <c r="D67" s="6" t="s">
        <v>4</v>
      </c>
      <c r="E67" s="6"/>
      <c r="F67" s="6" t="s">
        <v>889</v>
      </c>
      <c r="G67" s="6" t="s">
        <v>962</v>
      </c>
      <c r="H67" s="6" t="s">
        <v>121</v>
      </c>
      <c r="I67" s="6" t="s">
        <v>962</v>
      </c>
      <c r="J67" s="6" t="s">
        <v>962</v>
      </c>
      <c r="K67" s="11" t="s">
        <v>3004</v>
      </c>
      <c r="L67" s="24" t="s">
        <v>2824</v>
      </c>
      <c r="M67" s="6" t="s">
        <v>2343</v>
      </c>
      <c r="N67" s="6" t="s">
        <v>2995</v>
      </c>
    </row>
    <row r="68" spans="1:14" x14ac:dyDescent="0.3">
      <c r="A68" s="6" t="s">
        <v>4852</v>
      </c>
      <c r="B68" s="6" t="s">
        <v>5075</v>
      </c>
      <c r="C68" s="22" t="s">
        <v>0</v>
      </c>
      <c r="D68" s="6" t="s">
        <v>4</v>
      </c>
      <c r="E68" s="6"/>
      <c r="F68" s="6" t="s">
        <v>889</v>
      </c>
      <c r="G68" s="6" t="s">
        <v>962</v>
      </c>
      <c r="H68" s="6" t="s">
        <v>121</v>
      </c>
      <c r="I68" s="6" t="s">
        <v>962</v>
      </c>
      <c r="J68" s="6" t="s">
        <v>962</v>
      </c>
      <c r="K68" s="11" t="s">
        <v>3004</v>
      </c>
      <c r="L68" s="24" t="s">
        <v>2824</v>
      </c>
      <c r="M68" s="6" t="s">
        <v>2343</v>
      </c>
      <c r="N68" s="6" t="s">
        <v>2995</v>
      </c>
    </row>
    <row r="69" spans="1:14" x14ac:dyDescent="0.3">
      <c r="A69" s="6" t="s">
        <v>4853</v>
      </c>
      <c r="B69" s="6" t="s">
        <v>5076</v>
      </c>
      <c r="C69" s="22" t="s">
        <v>0</v>
      </c>
      <c r="D69" s="6" t="s">
        <v>4</v>
      </c>
      <c r="E69" s="6"/>
      <c r="F69" s="6" t="s">
        <v>889</v>
      </c>
      <c r="G69" s="6" t="s">
        <v>962</v>
      </c>
      <c r="H69" s="6" t="s">
        <v>121</v>
      </c>
      <c r="I69" s="6" t="s">
        <v>962</v>
      </c>
      <c r="J69" s="6" t="s">
        <v>962</v>
      </c>
      <c r="K69" s="11" t="s">
        <v>3004</v>
      </c>
      <c r="L69" s="24" t="s">
        <v>2824</v>
      </c>
      <c r="M69" s="6" t="s">
        <v>2343</v>
      </c>
      <c r="N69" s="6" t="s">
        <v>2995</v>
      </c>
    </row>
    <row r="70" spans="1:14" x14ac:dyDescent="0.3">
      <c r="A70" s="6" t="s">
        <v>4854</v>
      </c>
      <c r="B70" s="6" t="s">
        <v>5077</v>
      </c>
      <c r="C70" s="22" t="s">
        <v>0</v>
      </c>
      <c r="D70" s="6" t="s">
        <v>4</v>
      </c>
      <c r="E70" s="6"/>
      <c r="F70" s="6" t="s">
        <v>889</v>
      </c>
      <c r="G70" s="6" t="s">
        <v>962</v>
      </c>
      <c r="H70" s="6" t="s">
        <v>121</v>
      </c>
      <c r="I70" s="6" t="s">
        <v>962</v>
      </c>
      <c r="J70" s="6" t="s">
        <v>962</v>
      </c>
      <c r="K70" s="11" t="s">
        <v>3004</v>
      </c>
      <c r="L70" s="24" t="s">
        <v>2824</v>
      </c>
      <c r="M70" s="6" t="s">
        <v>2343</v>
      </c>
      <c r="N70" s="6" t="s">
        <v>2995</v>
      </c>
    </row>
    <row r="71" spans="1:14" x14ac:dyDescent="0.3">
      <c r="A71" s="6" t="s">
        <v>4855</v>
      </c>
      <c r="B71" s="6" t="s">
        <v>5078</v>
      </c>
      <c r="C71" s="22" t="s">
        <v>0</v>
      </c>
      <c r="D71" s="6" t="s">
        <v>4</v>
      </c>
      <c r="E71" s="6"/>
      <c r="F71" s="6" t="s">
        <v>889</v>
      </c>
      <c r="G71" s="6" t="s">
        <v>962</v>
      </c>
      <c r="H71" s="6" t="s">
        <v>121</v>
      </c>
      <c r="I71" s="6" t="s">
        <v>962</v>
      </c>
      <c r="J71" s="6" t="s">
        <v>962</v>
      </c>
      <c r="K71" s="11" t="s">
        <v>3004</v>
      </c>
      <c r="L71" s="24" t="s">
        <v>2824</v>
      </c>
      <c r="M71" s="6" t="s">
        <v>2343</v>
      </c>
      <c r="N71" s="6" t="s">
        <v>2995</v>
      </c>
    </row>
    <row r="72" spans="1:14" x14ac:dyDescent="0.3">
      <c r="A72" s="6" t="s">
        <v>4856</v>
      </c>
      <c r="B72" s="6" t="s">
        <v>5079</v>
      </c>
      <c r="C72" s="22" t="s">
        <v>0</v>
      </c>
      <c r="D72" s="6" t="s">
        <v>4</v>
      </c>
      <c r="E72" s="6"/>
      <c r="F72" s="6" t="s">
        <v>889</v>
      </c>
      <c r="G72" s="6" t="s">
        <v>962</v>
      </c>
      <c r="H72" s="6" t="s">
        <v>121</v>
      </c>
      <c r="I72" s="6" t="s">
        <v>962</v>
      </c>
      <c r="J72" s="6" t="s">
        <v>962</v>
      </c>
      <c r="K72" s="11" t="s">
        <v>3004</v>
      </c>
      <c r="L72" s="24" t="s">
        <v>2824</v>
      </c>
      <c r="M72" s="6" t="s">
        <v>2343</v>
      </c>
      <c r="N72" s="6" t="s">
        <v>2995</v>
      </c>
    </row>
    <row r="73" spans="1:14" x14ac:dyDescent="0.3">
      <c r="A73" s="6" t="s">
        <v>4857</v>
      </c>
      <c r="B73" s="6" t="s">
        <v>5080</v>
      </c>
      <c r="C73" s="22" t="s">
        <v>0</v>
      </c>
      <c r="D73" s="6" t="s">
        <v>4</v>
      </c>
      <c r="E73" s="6"/>
      <c r="F73" s="6" t="s">
        <v>889</v>
      </c>
      <c r="G73" s="6" t="s">
        <v>962</v>
      </c>
      <c r="H73" s="6" t="s">
        <v>121</v>
      </c>
      <c r="I73" s="6" t="s">
        <v>962</v>
      </c>
      <c r="J73" s="6" t="s">
        <v>962</v>
      </c>
      <c r="K73" s="11" t="s">
        <v>3004</v>
      </c>
      <c r="L73" s="24" t="s">
        <v>2824</v>
      </c>
      <c r="M73" s="6" t="s">
        <v>2343</v>
      </c>
      <c r="N73" s="6" t="s">
        <v>2995</v>
      </c>
    </row>
    <row r="74" spans="1:14" x14ac:dyDescent="0.3">
      <c r="A74" s="6" t="s">
        <v>4858</v>
      </c>
      <c r="B74" s="6" t="s">
        <v>5081</v>
      </c>
      <c r="C74" s="22" t="s">
        <v>0</v>
      </c>
      <c r="D74" s="6" t="s">
        <v>4</v>
      </c>
      <c r="E74" s="6"/>
      <c r="F74" s="6" t="s">
        <v>889</v>
      </c>
      <c r="G74" s="6" t="s">
        <v>962</v>
      </c>
      <c r="H74" s="6" t="s">
        <v>121</v>
      </c>
      <c r="I74" s="6" t="s">
        <v>962</v>
      </c>
      <c r="J74" s="6" t="s">
        <v>962</v>
      </c>
      <c r="K74" s="11" t="s">
        <v>3004</v>
      </c>
      <c r="L74" s="24" t="s">
        <v>2824</v>
      </c>
      <c r="M74" s="6" t="s">
        <v>2343</v>
      </c>
      <c r="N74" s="6" t="s">
        <v>2995</v>
      </c>
    </row>
    <row r="75" spans="1:14" x14ac:dyDescent="0.3">
      <c r="A75" s="6" t="s">
        <v>4859</v>
      </c>
      <c r="B75" s="6" t="s">
        <v>5082</v>
      </c>
      <c r="C75" s="22" t="s">
        <v>0</v>
      </c>
      <c r="D75" s="6" t="s">
        <v>4</v>
      </c>
      <c r="E75" s="6"/>
      <c r="F75" s="6" t="s">
        <v>889</v>
      </c>
      <c r="G75" s="6" t="s">
        <v>962</v>
      </c>
      <c r="H75" s="6" t="s">
        <v>121</v>
      </c>
      <c r="I75" s="6" t="s">
        <v>962</v>
      </c>
      <c r="J75" s="6" t="s">
        <v>962</v>
      </c>
      <c r="K75" s="11" t="s">
        <v>3004</v>
      </c>
      <c r="L75" s="24" t="s">
        <v>2824</v>
      </c>
      <c r="M75" s="6" t="s">
        <v>2343</v>
      </c>
      <c r="N75" s="6" t="s">
        <v>2995</v>
      </c>
    </row>
    <row r="76" spans="1:14" x14ac:dyDescent="0.3">
      <c r="A76" s="6" t="s">
        <v>4860</v>
      </c>
      <c r="B76" s="6" t="s">
        <v>5083</v>
      </c>
      <c r="C76" s="22" t="s">
        <v>0</v>
      </c>
      <c r="D76" s="6" t="s">
        <v>4</v>
      </c>
      <c r="E76" s="6"/>
      <c r="F76" s="6" t="s">
        <v>889</v>
      </c>
      <c r="G76" s="6" t="s">
        <v>962</v>
      </c>
      <c r="H76" s="6" t="s">
        <v>121</v>
      </c>
      <c r="I76" s="6" t="s">
        <v>962</v>
      </c>
      <c r="J76" s="6" t="s">
        <v>962</v>
      </c>
      <c r="K76" s="11" t="s">
        <v>3004</v>
      </c>
      <c r="L76" s="24" t="s">
        <v>2824</v>
      </c>
      <c r="M76" s="6" t="s">
        <v>2343</v>
      </c>
      <c r="N76" s="6" t="s">
        <v>2995</v>
      </c>
    </row>
    <row r="77" spans="1:14" x14ac:dyDescent="0.3">
      <c r="A77" s="6" t="s">
        <v>4861</v>
      </c>
      <c r="B77" s="6" t="s">
        <v>5084</v>
      </c>
      <c r="C77" s="22" t="s">
        <v>0</v>
      </c>
      <c r="D77" s="6" t="s">
        <v>4</v>
      </c>
      <c r="E77" s="6"/>
      <c r="F77" s="6" t="s">
        <v>889</v>
      </c>
      <c r="G77" s="6" t="s">
        <v>962</v>
      </c>
      <c r="H77" s="6" t="s">
        <v>121</v>
      </c>
      <c r="I77" s="6" t="s">
        <v>962</v>
      </c>
      <c r="J77" s="6" t="s">
        <v>962</v>
      </c>
      <c r="K77" s="11" t="s">
        <v>3004</v>
      </c>
      <c r="L77" s="24" t="s">
        <v>2824</v>
      </c>
      <c r="M77" s="6" t="s">
        <v>2343</v>
      </c>
      <c r="N77" s="6" t="s">
        <v>2995</v>
      </c>
    </row>
    <row r="78" spans="1:14" x14ac:dyDescent="0.3">
      <c r="A78" s="6" t="s">
        <v>4862</v>
      </c>
      <c r="B78" s="6" t="s">
        <v>5085</v>
      </c>
      <c r="C78" s="22" t="s">
        <v>0</v>
      </c>
      <c r="D78" s="6" t="s">
        <v>4</v>
      </c>
      <c r="E78" s="6"/>
      <c r="F78" s="6" t="s">
        <v>889</v>
      </c>
      <c r="G78" s="6" t="s">
        <v>962</v>
      </c>
      <c r="H78" s="6" t="s">
        <v>121</v>
      </c>
      <c r="I78" s="6" t="s">
        <v>962</v>
      </c>
      <c r="J78" s="6" t="s">
        <v>962</v>
      </c>
      <c r="K78" s="11" t="s">
        <v>3004</v>
      </c>
      <c r="L78" s="24" t="s">
        <v>2824</v>
      </c>
      <c r="M78" s="6" t="s">
        <v>2343</v>
      </c>
      <c r="N78" s="6" t="s">
        <v>2995</v>
      </c>
    </row>
    <row r="79" spans="1:14" x14ac:dyDescent="0.3">
      <c r="A79" s="6" t="s">
        <v>4863</v>
      </c>
      <c r="B79" s="6" t="s">
        <v>5086</v>
      </c>
      <c r="C79" s="22" t="s">
        <v>0</v>
      </c>
      <c r="D79" s="6" t="s">
        <v>4</v>
      </c>
      <c r="E79" s="6"/>
      <c r="F79" s="6" t="s">
        <v>889</v>
      </c>
      <c r="G79" s="6" t="s">
        <v>962</v>
      </c>
      <c r="H79" s="6" t="s">
        <v>121</v>
      </c>
      <c r="I79" s="6" t="s">
        <v>962</v>
      </c>
      <c r="J79" s="6" t="s">
        <v>962</v>
      </c>
      <c r="K79" s="11" t="s">
        <v>3004</v>
      </c>
      <c r="L79" s="24" t="s">
        <v>2824</v>
      </c>
      <c r="M79" s="6" t="s">
        <v>2343</v>
      </c>
      <c r="N79" s="6" t="s">
        <v>2995</v>
      </c>
    </row>
    <row r="80" spans="1:14" x14ac:dyDescent="0.3">
      <c r="A80" s="6" t="s">
        <v>4864</v>
      </c>
      <c r="B80" s="6" t="s">
        <v>5087</v>
      </c>
      <c r="C80" s="22" t="s">
        <v>0</v>
      </c>
      <c r="D80" s="6" t="s">
        <v>4</v>
      </c>
      <c r="E80" s="6"/>
      <c r="F80" s="6" t="s">
        <v>889</v>
      </c>
      <c r="G80" s="6" t="s">
        <v>962</v>
      </c>
      <c r="H80" s="6" t="s">
        <v>121</v>
      </c>
      <c r="I80" s="6" t="s">
        <v>962</v>
      </c>
      <c r="J80" s="6" t="s">
        <v>962</v>
      </c>
      <c r="K80" s="11" t="s">
        <v>3004</v>
      </c>
      <c r="L80" s="24" t="s">
        <v>2824</v>
      </c>
      <c r="M80" s="6" t="s">
        <v>2343</v>
      </c>
      <c r="N80" s="6" t="s">
        <v>2995</v>
      </c>
    </row>
    <row r="81" spans="1:14" x14ac:dyDescent="0.3">
      <c r="A81" s="6" t="s">
        <v>4865</v>
      </c>
      <c r="B81" s="6" t="s">
        <v>5088</v>
      </c>
      <c r="C81" s="22" t="s">
        <v>0</v>
      </c>
      <c r="D81" s="6" t="s">
        <v>4</v>
      </c>
      <c r="E81" s="6"/>
      <c r="F81" s="6" t="s">
        <v>889</v>
      </c>
      <c r="G81" s="6" t="s">
        <v>962</v>
      </c>
      <c r="H81" s="6" t="s">
        <v>121</v>
      </c>
      <c r="I81" s="6" t="s">
        <v>962</v>
      </c>
      <c r="J81" s="6" t="s">
        <v>962</v>
      </c>
      <c r="K81" s="11" t="s">
        <v>3004</v>
      </c>
      <c r="L81" s="24" t="s">
        <v>2824</v>
      </c>
      <c r="M81" s="6" t="s">
        <v>2343</v>
      </c>
      <c r="N81" s="6" t="s">
        <v>2995</v>
      </c>
    </row>
    <row r="82" spans="1:14" x14ac:dyDescent="0.3">
      <c r="A82" s="6" t="s">
        <v>4866</v>
      </c>
      <c r="B82" s="6" t="s">
        <v>5089</v>
      </c>
      <c r="C82" s="22" t="s">
        <v>0</v>
      </c>
      <c r="D82" s="6" t="s">
        <v>4</v>
      </c>
      <c r="E82" s="6"/>
      <c r="F82" s="6" t="s">
        <v>889</v>
      </c>
      <c r="G82" s="6" t="s">
        <v>962</v>
      </c>
      <c r="H82" s="6" t="s">
        <v>121</v>
      </c>
      <c r="I82" s="6" t="s">
        <v>962</v>
      </c>
      <c r="J82" s="6" t="s">
        <v>962</v>
      </c>
      <c r="K82" s="11" t="s">
        <v>3004</v>
      </c>
      <c r="L82" s="24" t="s">
        <v>2824</v>
      </c>
      <c r="M82" s="6" t="s">
        <v>2343</v>
      </c>
      <c r="N82" s="6" t="s">
        <v>2995</v>
      </c>
    </row>
    <row r="83" spans="1:14" x14ac:dyDescent="0.3">
      <c r="A83" s="6" t="s">
        <v>4867</v>
      </c>
      <c r="B83" s="6" t="s">
        <v>5090</v>
      </c>
      <c r="C83" s="22" t="s">
        <v>0</v>
      </c>
      <c r="D83" s="6" t="s">
        <v>4</v>
      </c>
      <c r="E83" s="6"/>
      <c r="F83" s="6" t="s">
        <v>889</v>
      </c>
      <c r="G83" s="6" t="s">
        <v>962</v>
      </c>
      <c r="H83" s="6" t="s">
        <v>121</v>
      </c>
      <c r="I83" s="6" t="s">
        <v>962</v>
      </c>
      <c r="J83" s="6" t="s">
        <v>962</v>
      </c>
      <c r="K83" s="11" t="s">
        <v>3004</v>
      </c>
      <c r="L83" s="24" t="s">
        <v>2824</v>
      </c>
      <c r="M83" s="6" t="s">
        <v>2343</v>
      </c>
      <c r="N83" s="6" t="s">
        <v>2995</v>
      </c>
    </row>
    <row r="84" spans="1:14" x14ac:dyDescent="0.3">
      <c r="A84" s="6" t="s">
        <v>4868</v>
      </c>
      <c r="B84" s="6" t="s">
        <v>5091</v>
      </c>
      <c r="C84" s="22" t="s">
        <v>0</v>
      </c>
      <c r="D84" s="6" t="s">
        <v>4</v>
      </c>
      <c r="E84" s="6"/>
      <c r="F84" s="6" t="s">
        <v>889</v>
      </c>
      <c r="G84" s="6" t="s">
        <v>962</v>
      </c>
      <c r="H84" s="6" t="s">
        <v>121</v>
      </c>
      <c r="I84" s="6" t="s">
        <v>962</v>
      </c>
      <c r="J84" s="6" t="s">
        <v>962</v>
      </c>
      <c r="K84" s="11" t="s">
        <v>3004</v>
      </c>
      <c r="L84" s="24" t="s">
        <v>2824</v>
      </c>
      <c r="M84" s="6" t="s">
        <v>2343</v>
      </c>
      <c r="N84" s="6" t="s">
        <v>2995</v>
      </c>
    </row>
    <row r="85" spans="1:14" x14ac:dyDescent="0.3">
      <c r="A85" s="6" t="s">
        <v>4869</v>
      </c>
      <c r="B85" s="6" t="s">
        <v>5092</v>
      </c>
      <c r="C85" s="22" t="s">
        <v>0</v>
      </c>
      <c r="D85" s="6" t="s">
        <v>4</v>
      </c>
      <c r="E85" s="6"/>
      <c r="F85" s="6" t="s">
        <v>889</v>
      </c>
      <c r="G85" s="6" t="s">
        <v>962</v>
      </c>
      <c r="H85" s="6" t="s">
        <v>121</v>
      </c>
      <c r="I85" s="6" t="s">
        <v>962</v>
      </c>
      <c r="J85" s="6" t="s">
        <v>962</v>
      </c>
      <c r="K85" s="11" t="s">
        <v>3004</v>
      </c>
      <c r="L85" s="24" t="s">
        <v>2824</v>
      </c>
      <c r="M85" s="6" t="s">
        <v>2343</v>
      </c>
      <c r="N85" s="6" t="s">
        <v>2995</v>
      </c>
    </row>
    <row r="86" spans="1:14" x14ac:dyDescent="0.3">
      <c r="A86" s="6" t="s">
        <v>4870</v>
      </c>
      <c r="B86" s="6" t="s">
        <v>5093</v>
      </c>
      <c r="C86" s="22" t="s">
        <v>0</v>
      </c>
      <c r="D86" s="6" t="s">
        <v>4</v>
      </c>
      <c r="E86" s="6"/>
      <c r="F86" s="6" t="s">
        <v>889</v>
      </c>
      <c r="G86" s="6" t="s">
        <v>962</v>
      </c>
      <c r="H86" s="6" t="s">
        <v>121</v>
      </c>
      <c r="I86" s="6" t="s">
        <v>962</v>
      </c>
      <c r="J86" s="6" t="s">
        <v>962</v>
      </c>
      <c r="K86" s="11" t="s">
        <v>3004</v>
      </c>
      <c r="L86" s="24" t="s">
        <v>2824</v>
      </c>
      <c r="M86" s="6" t="s">
        <v>2343</v>
      </c>
      <c r="N86" s="6" t="s">
        <v>2995</v>
      </c>
    </row>
    <row r="87" spans="1:14" x14ac:dyDescent="0.3">
      <c r="A87" s="6" t="s">
        <v>4871</v>
      </c>
      <c r="B87" s="6" t="s">
        <v>5094</v>
      </c>
      <c r="C87" s="22" t="s">
        <v>0</v>
      </c>
      <c r="D87" s="6" t="s">
        <v>4</v>
      </c>
      <c r="E87" s="6"/>
      <c r="F87" s="6" t="s">
        <v>889</v>
      </c>
      <c r="G87" s="6" t="s">
        <v>962</v>
      </c>
      <c r="H87" s="6" t="s">
        <v>121</v>
      </c>
      <c r="I87" s="6" t="s">
        <v>962</v>
      </c>
      <c r="J87" s="6" t="s">
        <v>962</v>
      </c>
      <c r="K87" s="11" t="s">
        <v>3004</v>
      </c>
      <c r="L87" s="24" t="s">
        <v>2824</v>
      </c>
      <c r="M87" s="6" t="s">
        <v>2343</v>
      </c>
      <c r="N87" s="6" t="s">
        <v>2995</v>
      </c>
    </row>
    <row r="88" spans="1:14" x14ac:dyDescent="0.3">
      <c r="A88" s="6" t="s">
        <v>4872</v>
      </c>
      <c r="B88" s="6" t="s">
        <v>5095</v>
      </c>
      <c r="C88" s="22" t="s">
        <v>0</v>
      </c>
      <c r="D88" s="6" t="s">
        <v>4</v>
      </c>
      <c r="E88" s="6"/>
      <c r="F88" s="6" t="s">
        <v>889</v>
      </c>
      <c r="G88" s="6" t="s">
        <v>962</v>
      </c>
      <c r="H88" s="6" t="s">
        <v>121</v>
      </c>
      <c r="I88" s="6" t="s">
        <v>962</v>
      </c>
      <c r="J88" s="6" t="s">
        <v>962</v>
      </c>
      <c r="K88" s="11" t="s">
        <v>3004</v>
      </c>
      <c r="L88" s="24" t="s">
        <v>2824</v>
      </c>
      <c r="M88" s="6" t="s">
        <v>2343</v>
      </c>
      <c r="N88" s="6" t="s">
        <v>2995</v>
      </c>
    </row>
    <row r="89" spans="1:14" x14ac:dyDescent="0.3">
      <c r="A89" s="6" t="s">
        <v>4873</v>
      </c>
      <c r="B89" s="6" t="s">
        <v>5096</v>
      </c>
      <c r="C89" s="22" t="s">
        <v>0</v>
      </c>
      <c r="D89" s="6" t="s">
        <v>4</v>
      </c>
      <c r="E89" s="6"/>
      <c r="F89" s="6" t="s">
        <v>889</v>
      </c>
      <c r="G89" s="6" t="s">
        <v>962</v>
      </c>
      <c r="H89" s="6" t="s">
        <v>121</v>
      </c>
      <c r="I89" s="6" t="s">
        <v>962</v>
      </c>
      <c r="J89" s="6" t="s">
        <v>962</v>
      </c>
      <c r="K89" s="11" t="s">
        <v>3004</v>
      </c>
      <c r="L89" s="24" t="s">
        <v>2824</v>
      </c>
      <c r="M89" s="6" t="s">
        <v>2343</v>
      </c>
      <c r="N89" s="6" t="s">
        <v>2995</v>
      </c>
    </row>
    <row r="90" spans="1:14" x14ac:dyDescent="0.3">
      <c r="A90" s="6" t="s">
        <v>4874</v>
      </c>
      <c r="B90" s="6" t="s">
        <v>5097</v>
      </c>
      <c r="C90" s="22" t="s">
        <v>0</v>
      </c>
      <c r="D90" s="6" t="s">
        <v>4</v>
      </c>
      <c r="E90" s="6"/>
      <c r="F90" s="6" t="s">
        <v>889</v>
      </c>
      <c r="G90" s="6" t="s">
        <v>962</v>
      </c>
      <c r="H90" s="6" t="s">
        <v>121</v>
      </c>
      <c r="I90" s="6" t="s">
        <v>962</v>
      </c>
      <c r="J90" s="6" t="s">
        <v>962</v>
      </c>
      <c r="K90" s="11" t="s">
        <v>3004</v>
      </c>
      <c r="L90" s="24" t="s">
        <v>2824</v>
      </c>
      <c r="M90" s="6" t="s">
        <v>2343</v>
      </c>
      <c r="N90" s="6" t="s">
        <v>2995</v>
      </c>
    </row>
    <row r="91" spans="1:14" x14ac:dyDescent="0.3">
      <c r="A91" s="6" t="s">
        <v>4875</v>
      </c>
      <c r="B91" s="6" t="s">
        <v>5098</v>
      </c>
      <c r="C91" s="22" t="s">
        <v>0</v>
      </c>
      <c r="D91" s="6" t="s">
        <v>4</v>
      </c>
      <c r="E91" s="6"/>
      <c r="F91" s="6" t="s">
        <v>889</v>
      </c>
      <c r="G91" s="6" t="s">
        <v>962</v>
      </c>
      <c r="H91" s="6" t="s">
        <v>121</v>
      </c>
      <c r="I91" s="6" t="s">
        <v>962</v>
      </c>
      <c r="J91" s="6" t="s">
        <v>962</v>
      </c>
      <c r="K91" s="11" t="s">
        <v>3004</v>
      </c>
      <c r="L91" s="24" t="s">
        <v>2824</v>
      </c>
      <c r="M91" s="6" t="s">
        <v>2343</v>
      </c>
      <c r="N91" s="6" t="s">
        <v>2995</v>
      </c>
    </row>
    <row r="92" spans="1:14" x14ac:dyDescent="0.3">
      <c r="A92" s="6" t="s">
        <v>4876</v>
      </c>
      <c r="B92" s="6" t="s">
        <v>5099</v>
      </c>
      <c r="C92" s="22" t="s">
        <v>0</v>
      </c>
      <c r="D92" s="6" t="s">
        <v>4</v>
      </c>
      <c r="E92" s="6"/>
      <c r="F92" s="6" t="s">
        <v>889</v>
      </c>
      <c r="G92" s="6" t="s">
        <v>962</v>
      </c>
      <c r="H92" s="6" t="s">
        <v>121</v>
      </c>
      <c r="I92" s="6" t="s">
        <v>962</v>
      </c>
      <c r="J92" s="6" t="s">
        <v>962</v>
      </c>
      <c r="K92" s="11" t="s">
        <v>3004</v>
      </c>
      <c r="L92" s="24" t="s">
        <v>2824</v>
      </c>
      <c r="M92" s="6" t="s">
        <v>2343</v>
      </c>
      <c r="N92" s="6" t="s">
        <v>2995</v>
      </c>
    </row>
    <row r="93" spans="1:14" x14ac:dyDescent="0.3">
      <c r="A93" s="6" t="s">
        <v>4877</v>
      </c>
      <c r="B93" s="6" t="s">
        <v>5100</v>
      </c>
      <c r="C93" s="22" t="s">
        <v>0</v>
      </c>
      <c r="D93" s="6" t="s">
        <v>4</v>
      </c>
      <c r="E93" s="6"/>
      <c r="F93" s="6" t="s">
        <v>889</v>
      </c>
      <c r="G93" s="6" t="s">
        <v>962</v>
      </c>
      <c r="H93" s="6" t="s">
        <v>121</v>
      </c>
      <c r="I93" s="6" t="s">
        <v>962</v>
      </c>
      <c r="J93" s="6" t="s">
        <v>962</v>
      </c>
      <c r="K93" s="11" t="s">
        <v>3004</v>
      </c>
      <c r="L93" s="24" t="s">
        <v>2824</v>
      </c>
      <c r="M93" s="6" t="s">
        <v>2343</v>
      </c>
      <c r="N93" s="6" t="s">
        <v>2995</v>
      </c>
    </row>
    <row r="94" spans="1:14" x14ac:dyDescent="0.3">
      <c r="A94" s="6" t="s">
        <v>4878</v>
      </c>
      <c r="B94" s="6" t="s">
        <v>5101</v>
      </c>
      <c r="C94" s="22" t="s">
        <v>0</v>
      </c>
      <c r="D94" s="6" t="s">
        <v>4</v>
      </c>
      <c r="E94" s="6"/>
      <c r="F94" s="6" t="s">
        <v>889</v>
      </c>
      <c r="G94" s="6" t="s">
        <v>962</v>
      </c>
      <c r="H94" s="6" t="s">
        <v>121</v>
      </c>
      <c r="I94" s="6" t="s">
        <v>962</v>
      </c>
      <c r="J94" s="6" t="s">
        <v>962</v>
      </c>
      <c r="K94" s="11" t="s">
        <v>3004</v>
      </c>
      <c r="L94" s="24" t="s">
        <v>2824</v>
      </c>
      <c r="M94" s="6" t="s">
        <v>2343</v>
      </c>
      <c r="N94" s="6" t="s">
        <v>2995</v>
      </c>
    </row>
    <row r="95" spans="1:14" x14ac:dyDescent="0.3">
      <c r="A95" s="6" t="s">
        <v>4879</v>
      </c>
      <c r="B95" s="6" t="s">
        <v>5102</v>
      </c>
      <c r="C95" s="22" t="s">
        <v>0</v>
      </c>
      <c r="D95" s="6" t="s">
        <v>4</v>
      </c>
      <c r="E95" s="6"/>
      <c r="F95" s="6" t="s">
        <v>889</v>
      </c>
      <c r="G95" s="6" t="s">
        <v>962</v>
      </c>
      <c r="H95" s="6" t="s">
        <v>121</v>
      </c>
      <c r="I95" s="6" t="s">
        <v>962</v>
      </c>
      <c r="J95" s="6" t="s">
        <v>962</v>
      </c>
      <c r="K95" s="11" t="s">
        <v>3004</v>
      </c>
      <c r="L95" s="24" t="s">
        <v>2824</v>
      </c>
      <c r="M95" s="6" t="s">
        <v>2343</v>
      </c>
      <c r="N95" s="6" t="s">
        <v>2995</v>
      </c>
    </row>
    <row r="96" spans="1:14" x14ac:dyDescent="0.3">
      <c r="A96" s="6" t="s">
        <v>4880</v>
      </c>
      <c r="B96" s="6" t="s">
        <v>5103</v>
      </c>
      <c r="C96" s="22" t="s">
        <v>0</v>
      </c>
      <c r="D96" s="6" t="s">
        <v>4</v>
      </c>
      <c r="E96" s="6"/>
      <c r="F96" s="6" t="s">
        <v>889</v>
      </c>
      <c r="G96" s="6" t="s">
        <v>962</v>
      </c>
      <c r="H96" s="6" t="s">
        <v>121</v>
      </c>
      <c r="I96" s="6" t="s">
        <v>962</v>
      </c>
      <c r="J96" s="6" t="s">
        <v>962</v>
      </c>
      <c r="K96" s="11" t="s">
        <v>3004</v>
      </c>
      <c r="L96" s="24" t="s">
        <v>2824</v>
      </c>
      <c r="M96" s="6" t="s">
        <v>2343</v>
      </c>
      <c r="N96" s="6" t="s">
        <v>2995</v>
      </c>
    </row>
    <row r="97" spans="1:14" x14ac:dyDescent="0.3">
      <c r="A97" s="6" t="s">
        <v>4881</v>
      </c>
      <c r="B97" s="6" t="s">
        <v>5104</v>
      </c>
      <c r="C97" s="22" t="s">
        <v>0</v>
      </c>
      <c r="D97" s="6" t="s">
        <v>4</v>
      </c>
      <c r="E97" s="6"/>
      <c r="F97" s="6" t="s">
        <v>889</v>
      </c>
      <c r="G97" s="6" t="s">
        <v>962</v>
      </c>
      <c r="H97" s="6" t="s">
        <v>121</v>
      </c>
      <c r="I97" s="6" t="s">
        <v>962</v>
      </c>
      <c r="J97" s="6" t="s">
        <v>962</v>
      </c>
      <c r="K97" s="11" t="s">
        <v>3004</v>
      </c>
      <c r="L97" s="24" t="s">
        <v>2824</v>
      </c>
      <c r="M97" s="6" t="s">
        <v>2343</v>
      </c>
      <c r="N97" s="6" t="s">
        <v>2995</v>
      </c>
    </row>
    <row r="98" spans="1:14" x14ac:dyDescent="0.3">
      <c r="A98" s="6" t="s">
        <v>4882</v>
      </c>
      <c r="B98" s="6" t="s">
        <v>5105</v>
      </c>
      <c r="C98" s="22" t="s">
        <v>0</v>
      </c>
      <c r="D98" s="6" t="s">
        <v>4</v>
      </c>
      <c r="E98" s="6"/>
      <c r="F98" s="6" t="s">
        <v>889</v>
      </c>
      <c r="G98" s="6" t="s">
        <v>962</v>
      </c>
      <c r="H98" s="6" t="s">
        <v>121</v>
      </c>
      <c r="I98" s="6" t="s">
        <v>962</v>
      </c>
      <c r="J98" s="6" t="s">
        <v>962</v>
      </c>
      <c r="K98" s="11" t="s">
        <v>3004</v>
      </c>
      <c r="L98" s="24" t="s">
        <v>2824</v>
      </c>
      <c r="M98" s="6" t="s">
        <v>2343</v>
      </c>
      <c r="N98" s="6" t="s">
        <v>2995</v>
      </c>
    </row>
    <row r="99" spans="1:14" x14ac:dyDescent="0.3">
      <c r="A99" s="6" t="s">
        <v>4883</v>
      </c>
      <c r="B99" s="6" t="s">
        <v>5106</v>
      </c>
      <c r="C99" s="22" t="s">
        <v>0</v>
      </c>
      <c r="D99" s="6" t="s">
        <v>4</v>
      </c>
      <c r="E99" s="6"/>
      <c r="F99" s="6" t="s">
        <v>889</v>
      </c>
      <c r="G99" s="6" t="s">
        <v>962</v>
      </c>
      <c r="H99" s="6" t="s">
        <v>121</v>
      </c>
      <c r="I99" s="6" t="s">
        <v>962</v>
      </c>
      <c r="J99" s="6" t="s">
        <v>962</v>
      </c>
      <c r="K99" s="11" t="s">
        <v>3004</v>
      </c>
      <c r="L99" s="24" t="s">
        <v>2824</v>
      </c>
      <c r="M99" s="6" t="s">
        <v>2343</v>
      </c>
      <c r="N99" s="6" t="s">
        <v>2995</v>
      </c>
    </row>
    <row r="100" spans="1:14" x14ac:dyDescent="0.3">
      <c r="A100" s="6" t="s">
        <v>4884</v>
      </c>
      <c r="B100" s="6" t="s">
        <v>5107</v>
      </c>
      <c r="C100" s="22" t="s">
        <v>0</v>
      </c>
      <c r="D100" s="6" t="s">
        <v>4</v>
      </c>
      <c r="E100" s="6"/>
      <c r="F100" s="6" t="s">
        <v>889</v>
      </c>
      <c r="G100" s="6" t="s">
        <v>962</v>
      </c>
      <c r="H100" s="6" t="s">
        <v>121</v>
      </c>
      <c r="I100" s="6" t="s">
        <v>962</v>
      </c>
      <c r="J100" s="6" t="s">
        <v>962</v>
      </c>
      <c r="K100" s="11" t="s">
        <v>3004</v>
      </c>
      <c r="L100" s="24" t="s">
        <v>2824</v>
      </c>
      <c r="M100" s="6" t="s">
        <v>2343</v>
      </c>
      <c r="N100" s="6" t="s">
        <v>2995</v>
      </c>
    </row>
    <row r="101" spans="1:14" x14ac:dyDescent="0.3">
      <c r="A101" s="6" t="s">
        <v>4885</v>
      </c>
      <c r="B101" s="6" t="s">
        <v>5108</v>
      </c>
      <c r="C101" s="22" t="s">
        <v>0</v>
      </c>
      <c r="D101" s="6" t="s">
        <v>4</v>
      </c>
      <c r="E101" s="6"/>
      <c r="F101" s="6" t="s">
        <v>889</v>
      </c>
      <c r="G101" s="6" t="s">
        <v>962</v>
      </c>
      <c r="H101" s="6" t="s">
        <v>121</v>
      </c>
      <c r="I101" s="6" t="s">
        <v>962</v>
      </c>
      <c r="J101" s="6" t="s">
        <v>962</v>
      </c>
      <c r="K101" s="11" t="s">
        <v>3004</v>
      </c>
      <c r="L101" s="24" t="s">
        <v>2824</v>
      </c>
      <c r="M101" s="6" t="s">
        <v>2343</v>
      </c>
      <c r="N101" s="6" t="s">
        <v>2995</v>
      </c>
    </row>
    <row r="102" spans="1:14" x14ac:dyDescent="0.3">
      <c r="A102" s="6" t="s">
        <v>4886</v>
      </c>
      <c r="B102" s="6" t="s">
        <v>5109</v>
      </c>
      <c r="C102" s="22" t="s">
        <v>0</v>
      </c>
      <c r="D102" s="6" t="s">
        <v>4</v>
      </c>
      <c r="E102" s="6"/>
      <c r="F102" s="6" t="s">
        <v>889</v>
      </c>
      <c r="G102" s="6" t="s">
        <v>962</v>
      </c>
      <c r="H102" s="6" t="s">
        <v>121</v>
      </c>
      <c r="I102" s="6" t="s">
        <v>962</v>
      </c>
      <c r="J102" s="6" t="s">
        <v>962</v>
      </c>
      <c r="K102" s="11" t="s">
        <v>3004</v>
      </c>
      <c r="L102" s="24" t="s">
        <v>2824</v>
      </c>
      <c r="M102" s="6" t="s">
        <v>2343</v>
      </c>
      <c r="N102" s="6" t="s">
        <v>2995</v>
      </c>
    </row>
    <row r="103" spans="1:14" x14ac:dyDescent="0.3">
      <c r="A103" s="6" t="s">
        <v>4887</v>
      </c>
      <c r="B103" s="6" t="s">
        <v>5110</v>
      </c>
      <c r="C103" s="22" t="s">
        <v>0</v>
      </c>
      <c r="D103" s="6" t="s">
        <v>4</v>
      </c>
      <c r="E103" s="6"/>
      <c r="F103" s="6" t="s">
        <v>889</v>
      </c>
      <c r="G103" s="6" t="s">
        <v>962</v>
      </c>
      <c r="H103" s="6" t="s">
        <v>121</v>
      </c>
      <c r="I103" s="6" t="s">
        <v>962</v>
      </c>
      <c r="J103" s="6" t="s">
        <v>962</v>
      </c>
      <c r="K103" s="11" t="s">
        <v>3004</v>
      </c>
      <c r="L103" s="24" t="s">
        <v>2824</v>
      </c>
      <c r="M103" s="6" t="s">
        <v>2343</v>
      </c>
      <c r="N103" s="6" t="s">
        <v>2995</v>
      </c>
    </row>
    <row r="104" spans="1:14" x14ac:dyDescent="0.3">
      <c r="A104" s="6" t="s">
        <v>4888</v>
      </c>
      <c r="B104" s="6" t="s">
        <v>5111</v>
      </c>
      <c r="C104" s="22" t="s">
        <v>0</v>
      </c>
      <c r="D104" s="6" t="s">
        <v>4</v>
      </c>
      <c r="E104" s="6"/>
      <c r="F104" s="6" t="s">
        <v>889</v>
      </c>
      <c r="G104" s="6" t="s">
        <v>962</v>
      </c>
      <c r="H104" s="6" t="s">
        <v>121</v>
      </c>
      <c r="I104" s="6" t="s">
        <v>962</v>
      </c>
      <c r="J104" s="6" t="s">
        <v>962</v>
      </c>
      <c r="K104" s="11" t="s">
        <v>3004</v>
      </c>
      <c r="L104" s="24" t="s">
        <v>2824</v>
      </c>
      <c r="M104" s="6" t="s">
        <v>2343</v>
      </c>
      <c r="N104" s="6" t="s">
        <v>2995</v>
      </c>
    </row>
    <row r="105" spans="1:14" x14ac:dyDescent="0.3">
      <c r="A105" s="6" t="s">
        <v>4889</v>
      </c>
      <c r="B105" s="6" t="s">
        <v>5112</v>
      </c>
      <c r="C105" s="22" t="s">
        <v>0</v>
      </c>
      <c r="D105" s="6" t="s">
        <v>4</v>
      </c>
      <c r="E105" s="6"/>
      <c r="F105" s="6" t="s">
        <v>889</v>
      </c>
      <c r="G105" s="6" t="s">
        <v>962</v>
      </c>
      <c r="H105" s="6" t="s">
        <v>121</v>
      </c>
      <c r="I105" s="6" t="s">
        <v>962</v>
      </c>
      <c r="J105" s="6" t="s">
        <v>962</v>
      </c>
      <c r="K105" s="11" t="s">
        <v>3004</v>
      </c>
      <c r="L105" s="24" t="s">
        <v>2824</v>
      </c>
      <c r="M105" s="6" t="s">
        <v>2343</v>
      </c>
      <c r="N105" s="6" t="s">
        <v>2995</v>
      </c>
    </row>
    <row r="106" spans="1:14" x14ac:dyDescent="0.3">
      <c r="A106" s="6" t="s">
        <v>4890</v>
      </c>
      <c r="B106" s="6" t="s">
        <v>5113</v>
      </c>
      <c r="C106" s="22" t="s">
        <v>0</v>
      </c>
      <c r="D106" s="6" t="s">
        <v>4</v>
      </c>
      <c r="E106" s="6"/>
      <c r="F106" s="6" t="s">
        <v>889</v>
      </c>
      <c r="G106" s="6" t="s">
        <v>962</v>
      </c>
      <c r="H106" s="6" t="s">
        <v>121</v>
      </c>
      <c r="I106" s="6" t="s">
        <v>962</v>
      </c>
      <c r="J106" s="6" t="s">
        <v>962</v>
      </c>
      <c r="K106" s="11" t="s">
        <v>3004</v>
      </c>
      <c r="L106" s="24" t="s">
        <v>2824</v>
      </c>
      <c r="M106" s="6" t="s">
        <v>2343</v>
      </c>
      <c r="N106" s="6" t="s">
        <v>2995</v>
      </c>
    </row>
    <row r="107" spans="1:14" x14ac:dyDescent="0.3">
      <c r="A107" s="6" t="s">
        <v>4891</v>
      </c>
      <c r="B107" s="6" t="s">
        <v>5114</v>
      </c>
      <c r="C107" s="22" t="s">
        <v>0</v>
      </c>
      <c r="D107" s="6" t="s">
        <v>4</v>
      </c>
      <c r="E107" s="6"/>
      <c r="F107" s="6" t="s">
        <v>889</v>
      </c>
      <c r="G107" s="6" t="s">
        <v>962</v>
      </c>
      <c r="H107" s="6" t="s">
        <v>121</v>
      </c>
      <c r="I107" s="6" t="s">
        <v>962</v>
      </c>
      <c r="J107" s="6" t="s">
        <v>962</v>
      </c>
      <c r="K107" s="11" t="s">
        <v>3004</v>
      </c>
      <c r="L107" s="24" t="s">
        <v>2824</v>
      </c>
      <c r="M107" s="6" t="s">
        <v>2343</v>
      </c>
      <c r="N107" s="6" t="s">
        <v>2995</v>
      </c>
    </row>
    <row r="108" spans="1:14" x14ac:dyDescent="0.3">
      <c r="A108" s="6" t="s">
        <v>4892</v>
      </c>
      <c r="B108" s="6" t="s">
        <v>5115</v>
      </c>
      <c r="C108" s="22" t="s">
        <v>0</v>
      </c>
      <c r="D108" s="6" t="s">
        <v>4</v>
      </c>
      <c r="E108" s="6"/>
      <c r="F108" s="6" t="s">
        <v>889</v>
      </c>
      <c r="G108" s="6" t="s">
        <v>962</v>
      </c>
      <c r="H108" s="6" t="s">
        <v>121</v>
      </c>
      <c r="I108" s="6" t="s">
        <v>962</v>
      </c>
      <c r="J108" s="6" t="s">
        <v>962</v>
      </c>
      <c r="K108" s="11" t="s">
        <v>3004</v>
      </c>
      <c r="L108" s="24" t="s">
        <v>2824</v>
      </c>
      <c r="M108" s="6" t="s">
        <v>2343</v>
      </c>
      <c r="N108" s="6" t="s">
        <v>2995</v>
      </c>
    </row>
    <row r="109" spans="1:14" x14ac:dyDescent="0.3">
      <c r="A109" s="6" t="s">
        <v>4893</v>
      </c>
      <c r="B109" s="6" t="s">
        <v>5116</v>
      </c>
      <c r="C109" s="22" t="s">
        <v>0</v>
      </c>
      <c r="D109" s="6" t="s">
        <v>4</v>
      </c>
      <c r="E109" s="6"/>
      <c r="F109" s="6" t="s">
        <v>889</v>
      </c>
      <c r="G109" s="6" t="s">
        <v>962</v>
      </c>
      <c r="H109" s="6" t="s">
        <v>121</v>
      </c>
      <c r="I109" s="6" t="s">
        <v>962</v>
      </c>
      <c r="J109" s="6" t="s">
        <v>962</v>
      </c>
      <c r="K109" s="11" t="s">
        <v>3004</v>
      </c>
      <c r="L109" s="24" t="s">
        <v>2824</v>
      </c>
      <c r="M109" s="6" t="s">
        <v>2343</v>
      </c>
      <c r="N109" s="6" t="s">
        <v>2995</v>
      </c>
    </row>
    <row r="110" spans="1:14" x14ac:dyDescent="0.3">
      <c r="A110" s="6" t="s">
        <v>4894</v>
      </c>
      <c r="B110" s="6" t="s">
        <v>5117</v>
      </c>
      <c r="C110" s="22" t="s">
        <v>0</v>
      </c>
      <c r="D110" s="6" t="s">
        <v>4</v>
      </c>
      <c r="E110" s="6"/>
      <c r="F110" s="6" t="s">
        <v>889</v>
      </c>
      <c r="G110" s="6" t="s">
        <v>962</v>
      </c>
      <c r="H110" s="6" t="s">
        <v>121</v>
      </c>
      <c r="I110" s="6" t="s">
        <v>962</v>
      </c>
      <c r="J110" s="6" t="s">
        <v>962</v>
      </c>
      <c r="K110" s="11" t="s">
        <v>3004</v>
      </c>
      <c r="L110" s="24" t="s">
        <v>2824</v>
      </c>
      <c r="M110" s="6" t="s">
        <v>2343</v>
      </c>
      <c r="N110" s="6" t="s">
        <v>2995</v>
      </c>
    </row>
    <row r="111" spans="1:14" x14ac:dyDescent="0.3">
      <c r="A111" s="6" t="s">
        <v>4895</v>
      </c>
      <c r="B111" s="6" t="s">
        <v>5118</v>
      </c>
      <c r="C111" s="22" t="s">
        <v>0</v>
      </c>
      <c r="D111" s="6" t="s">
        <v>4</v>
      </c>
      <c r="E111" s="6"/>
      <c r="F111" s="6" t="s">
        <v>889</v>
      </c>
      <c r="G111" s="6" t="s">
        <v>962</v>
      </c>
      <c r="H111" s="6" t="s">
        <v>121</v>
      </c>
      <c r="I111" s="6" t="s">
        <v>962</v>
      </c>
      <c r="J111" s="6" t="s">
        <v>962</v>
      </c>
      <c r="K111" s="11" t="s">
        <v>3004</v>
      </c>
      <c r="L111" s="24" t="s">
        <v>2824</v>
      </c>
      <c r="M111" s="6" t="s">
        <v>2343</v>
      </c>
      <c r="N111" s="6" t="s">
        <v>2995</v>
      </c>
    </row>
    <row r="112" spans="1:14" x14ac:dyDescent="0.3">
      <c r="A112" s="6" t="s">
        <v>4896</v>
      </c>
      <c r="B112" s="6" t="s">
        <v>5119</v>
      </c>
      <c r="C112" s="22" t="s">
        <v>0</v>
      </c>
      <c r="D112" s="6" t="s">
        <v>4</v>
      </c>
      <c r="E112" s="6"/>
      <c r="F112" s="6" t="s">
        <v>889</v>
      </c>
      <c r="G112" s="6" t="s">
        <v>962</v>
      </c>
      <c r="H112" s="6" t="s">
        <v>121</v>
      </c>
      <c r="I112" s="6" t="s">
        <v>962</v>
      </c>
      <c r="J112" s="6" t="s">
        <v>962</v>
      </c>
      <c r="K112" s="11" t="s">
        <v>3004</v>
      </c>
      <c r="L112" s="24" t="s">
        <v>2824</v>
      </c>
      <c r="M112" s="6" t="s">
        <v>2343</v>
      </c>
      <c r="N112" s="6" t="s">
        <v>2995</v>
      </c>
    </row>
    <row r="113" spans="1:14" x14ac:dyDescent="0.3">
      <c r="A113" s="6" t="s">
        <v>4897</v>
      </c>
      <c r="B113" s="6" t="s">
        <v>5120</v>
      </c>
      <c r="C113" s="22" t="s">
        <v>0</v>
      </c>
      <c r="D113" s="6" t="s">
        <v>4</v>
      </c>
      <c r="E113" s="6"/>
      <c r="F113" s="6" t="s">
        <v>889</v>
      </c>
      <c r="G113" s="6" t="s">
        <v>962</v>
      </c>
      <c r="H113" s="6" t="s">
        <v>121</v>
      </c>
      <c r="I113" s="6" t="s">
        <v>962</v>
      </c>
      <c r="J113" s="6" t="s">
        <v>962</v>
      </c>
      <c r="K113" s="11" t="s">
        <v>3004</v>
      </c>
      <c r="L113" s="24" t="s">
        <v>2824</v>
      </c>
      <c r="M113" s="6" t="s">
        <v>2343</v>
      </c>
      <c r="N113" s="6" t="s">
        <v>2995</v>
      </c>
    </row>
    <row r="114" spans="1:14" x14ac:dyDescent="0.3">
      <c r="A114" s="6" t="s">
        <v>4898</v>
      </c>
      <c r="B114" s="6" t="s">
        <v>5121</v>
      </c>
      <c r="C114" s="22" t="s">
        <v>0</v>
      </c>
      <c r="D114" s="6" t="s">
        <v>4</v>
      </c>
      <c r="E114" s="6"/>
      <c r="F114" s="6" t="s">
        <v>889</v>
      </c>
      <c r="G114" s="6" t="s">
        <v>962</v>
      </c>
      <c r="H114" s="6" t="s">
        <v>121</v>
      </c>
      <c r="I114" s="6" t="s">
        <v>962</v>
      </c>
      <c r="J114" s="6" t="s">
        <v>962</v>
      </c>
      <c r="K114" s="11" t="s">
        <v>3004</v>
      </c>
      <c r="L114" s="24" t="s">
        <v>2824</v>
      </c>
      <c r="M114" s="6" t="s">
        <v>2343</v>
      </c>
      <c r="N114" s="6" t="s">
        <v>2995</v>
      </c>
    </row>
    <row r="115" spans="1:14" x14ac:dyDescent="0.3">
      <c r="A115" s="6" t="s">
        <v>4899</v>
      </c>
      <c r="B115" s="6" t="s">
        <v>5122</v>
      </c>
      <c r="C115" s="22" t="s">
        <v>0</v>
      </c>
      <c r="D115" s="6" t="s">
        <v>4</v>
      </c>
      <c r="E115" s="6"/>
      <c r="F115" s="6" t="s">
        <v>889</v>
      </c>
      <c r="G115" s="6" t="s">
        <v>962</v>
      </c>
      <c r="H115" s="6" t="s">
        <v>121</v>
      </c>
      <c r="I115" s="6" t="s">
        <v>962</v>
      </c>
      <c r="J115" s="6" t="s">
        <v>962</v>
      </c>
      <c r="K115" s="11" t="s">
        <v>3004</v>
      </c>
      <c r="L115" s="24" t="s">
        <v>2824</v>
      </c>
      <c r="M115" s="6" t="s">
        <v>2343</v>
      </c>
      <c r="N115" s="6" t="s">
        <v>2995</v>
      </c>
    </row>
    <row r="116" spans="1:14" x14ac:dyDescent="0.3">
      <c r="A116" s="6" t="s">
        <v>4900</v>
      </c>
      <c r="B116" s="6" t="s">
        <v>5123</v>
      </c>
      <c r="C116" s="22" t="s">
        <v>0</v>
      </c>
      <c r="D116" s="6" t="s">
        <v>4</v>
      </c>
      <c r="E116" s="6"/>
      <c r="F116" s="6" t="s">
        <v>889</v>
      </c>
      <c r="G116" s="6" t="s">
        <v>962</v>
      </c>
      <c r="H116" s="6" t="s">
        <v>121</v>
      </c>
      <c r="I116" s="6" t="s">
        <v>962</v>
      </c>
      <c r="J116" s="6" t="s">
        <v>962</v>
      </c>
      <c r="K116" s="11" t="s">
        <v>3004</v>
      </c>
      <c r="L116" s="24" t="s">
        <v>2824</v>
      </c>
      <c r="M116" s="6" t="s">
        <v>2343</v>
      </c>
      <c r="N116" s="6" t="s">
        <v>2995</v>
      </c>
    </row>
    <row r="117" spans="1:14" x14ac:dyDescent="0.3">
      <c r="A117" s="6" t="s">
        <v>4901</v>
      </c>
      <c r="B117" s="6" t="s">
        <v>5124</v>
      </c>
      <c r="C117" s="22" t="s">
        <v>0</v>
      </c>
      <c r="D117" s="6" t="s">
        <v>4</v>
      </c>
      <c r="E117" s="6"/>
      <c r="F117" s="6" t="s">
        <v>889</v>
      </c>
      <c r="G117" s="6" t="s">
        <v>962</v>
      </c>
      <c r="H117" s="6" t="s">
        <v>121</v>
      </c>
      <c r="I117" s="6" t="s">
        <v>962</v>
      </c>
      <c r="J117" s="6" t="s">
        <v>962</v>
      </c>
      <c r="K117" s="11" t="s">
        <v>3004</v>
      </c>
      <c r="L117" s="24" t="s">
        <v>2824</v>
      </c>
      <c r="M117" s="6" t="s">
        <v>2343</v>
      </c>
      <c r="N117" s="6" t="s">
        <v>2995</v>
      </c>
    </row>
    <row r="118" spans="1:14" x14ac:dyDescent="0.3">
      <c r="A118" s="6" t="s">
        <v>4902</v>
      </c>
      <c r="B118" s="6" t="s">
        <v>5125</v>
      </c>
      <c r="C118" s="22" t="s">
        <v>0</v>
      </c>
      <c r="D118" s="6" t="s">
        <v>4</v>
      </c>
      <c r="E118" s="6"/>
      <c r="F118" s="6" t="s">
        <v>889</v>
      </c>
      <c r="G118" s="6" t="s">
        <v>962</v>
      </c>
      <c r="H118" s="6" t="s">
        <v>121</v>
      </c>
      <c r="I118" s="6" t="s">
        <v>962</v>
      </c>
      <c r="J118" s="6" t="s">
        <v>962</v>
      </c>
      <c r="K118" s="11" t="s">
        <v>3004</v>
      </c>
      <c r="L118" s="24" t="s">
        <v>2824</v>
      </c>
      <c r="M118" s="6" t="s">
        <v>2343</v>
      </c>
      <c r="N118" s="6" t="s">
        <v>2995</v>
      </c>
    </row>
    <row r="119" spans="1:14" x14ac:dyDescent="0.3">
      <c r="A119" s="6" t="s">
        <v>4903</v>
      </c>
      <c r="B119" s="6" t="s">
        <v>5126</v>
      </c>
      <c r="C119" s="22" t="s">
        <v>0</v>
      </c>
      <c r="D119" s="6" t="s">
        <v>4</v>
      </c>
      <c r="E119" s="6"/>
      <c r="F119" s="6" t="s">
        <v>889</v>
      </c>
      <c r="G119" s="6" t="s">
        <v>962</v>
      </c>
      <c r="H119" s="6" t="s">
        <v>121</v>
      </c>
      <c r="I119" s="6" t="s">
        <v>962</v>
      </c>
      <c r="J119" s="6" t="s">
        <v>962</v>
      </c>
      <c r="K119" s="11" t="s">
        <v>3004</v>
      </c>
      <c r="L119" s="24" t="s">
        <v>2824</v>
      </c>
      <c r="M119" s="6" t="s">
        <v>2343</v>
      </c>
      <c r="N119" s="6" t="s">
        <v>2995</v>
      </c>
    </row>
    <row r="120" spans="1:14" x14ac:dyDescent="0.3">
      <c r="A120" s="6" t="s">
        <v>4904</v>
      </c>
      <c r="B120" s="6" t="s">
        <v>5127</v>
      </c>
      <c r="C120" s="22" t="s">
        <v>0</v>
      </c>
      <c r="D120" s="6" t="s">
        <v>4</v>
      </c>
      <c r="E120" s="6"/>
      <c r="F120" s="6" t="s">
        <v>889</v>
      </c>
      <c r="G120" s="6" t="s">
        <v>962</v>
      </c>
      <c r="H120" s="6" t="s">
        <v>121</v>
      </c>
      <c r="I120" s="6" t="s">
        <v>962</v>
      </c>
      <c r="J120" s="6" t="s">
        <v>962</v>
      </c>
      <c r="K120" s="11" t="s">
        <v>3004</v>
      </c>
      <c r="L120" s="24" t="s">
        <v>2824</v>
      </c>
      <c r="M120" s="6" t="s">
        <v>2343</v>
      </c>
      <c r="N120" s="6" t="s">
        <v>2995</v>
      </c>
    </row>
    <row r="121" spans="1:14" x14ac:dyDescent="0.3">
      <c r="A121" s="6" t="s">
        <v>4905</v>
      </c>
      <c r="B121" s="6" t="s">
        <v>5128</v>
      </c>
      <c r="C121" s="22" t="s">
        <v>0</v>
      </c>
      <c r="D121" s="6" t="s">
        <v>4</v>
      </c>
      <c r="E121" s="6"/>
      <c r="F121" s="6" t="s">
        <v>889</v>
      </c>
      <c r="G121" s="6" t="s">
        <v>962</v>
      </c>
      <c r="H121" s="6" t="s">
        <v>121</v>
      </c>
      <c r="I121" s="6" t="s">
        <v>962</v>
      </c>
      <c r="J121" s="6" t="s">
        <v>962</v>
      </c>
      <c r="K121" s="11" t="s">
        <v>3004</v>
      </c>
      <c r="L121" s="24" t="s">
        <v>2824</v>
      </c>
      <c r="M121" s="6" t="s">
        <v>2343</v>
      </c>
      <c r="N121" s="6" t="s">
        <v>2995</v>
      </c>
    </row>
    <row r="122" spans="1:14" x14ac:dyDescent="0.3">
      <c r="A122" s="6" t="s">
        <v>4906</v>
      </c>
      <c r="B122" s="6" t="s">
        <v>5129</v>
      </c>
      <c r="C122" s="22" t="s">
        <v>0</v>
      </c>
      <c r="D122" s="6" t="s">
        <v>4</v>
      </c>
      <c r="E122" s="6"/>
      <c r="F122" s="6" t="s">
        <v>889</v>
      </c>
      <c r="G122" s="6" t="s">
        <v>962</v>
      </c>
      <c r="H122" s="6" t="s">
        <v>121</v>
      </c>
      <c r="I122" s="6" t="s">
        <v>962</v>
      </c>
      <c r="J122" s="6" t="s">
        <v>962</v>
      </c>
      <c r="K122" s="11" t="s">
        <v>3004</v>
      </c>
      <c r="L122" s="24" t="s">
        <v>2824</v>
      </c>
      <c r="M122" s="6" t="s">
        <v>2343</v>
      </c>
      <c r="N122" s="6" t="s">
        <v>2995</v>
      </c>
    </row>
    <row r="123" spans="1:14" x14ac:dyDescent="0.3">
      <c r="A123" s="6" t="s">
        <v>4907</v>
      </c>
      <c r="B123" s="6" t="s">
        <v>5130</v>
      </c>
      <c r="C123" s="22" t="s">
        <v>0</v>
      </c>
      <c r="D123" s="6" t="s">
        <v>4</v>
      </c>
      <c r="E123" s="6"/>
      <c r="F123" s="6" t="s">
        <v>889</v>
      </c>
      <c r="G123" s="6" t="s">
        <v>962</v>
      </c>
      <c r="H123" s="6" t="s">
        <v>121</v>
      </c>
      <c r="I123" s="6" t="s">
        <v>962</v>
      </c>
      <c r="J123" s="6" t="s">
        <v>962</v>
      </c>
      <c r="K123" s="11" t="s">
        <v>3004</v>
      </c>
      <c r="L123" s="24" t="s">
        <v>2824</v>
      </c>
      <c r="M123" s="6" t="s">
        <v>2343</v>
      </c>
      <c r="N123" s="6" t="s">
        <v>2995</v>
      </c>
    </row>
    <row r="124" spans="1:14" x14ac:dyDescent="0.3">
      <c r="A124" s="6" t="s">
        <v>4908</v>
      </c>
      <c r="B124" s="6" t="s">
        <v>5131</v>
      </c>
      <c r="C124" s="22" t="s">
        <v>0</v>
      </c>
      <c r="D124" s="6" t="s">
        <v>4</v>
      </c>
      <c r="E124" s="6"/>
      <c r="F124" s="6" t="s">
        <v>889</v>
      </c>
      <c r="G124" s="6" t="s">
        <v>962</v>
      </c>
      <c r="H124" s="6" t="s">
        <v>121</v>
      </c>
      <c r="I124" s="6" t="s">
        <v>962</v>
      </c>
      <c r="J124" s="6" t="s">
        <v>962</v>
      </c>
      <c r="K124" s="11" t="s">
        <v>3004</v>
      </c>
      <c r="L124" s="24" t="s">
        <v>2824</v>
      </c>
      <c r="M124" s="6" t="s">
        <v>2343</v>
      </c>
      <c r="N124" s="6" t="s">
        <v>2995</v>
      </c>
    </row>
    <row r="125" spans="1:14" x14ac:dyDescent="0.3">
      <c r="A125" s="6" t="s">
        <v>4909</v>
      </c>
      <c r="B125" s="6" t="s">
        <v>5132</v>
      </c>
      <c r="C125" s="22" t="s">
        <v>0</v>
      </c>
      <c r="D125" s="6" t="s">
        <v>4</v>
      </c>
      <c r="E125" s="6"/>
      <c r="F125" s="6" t="s">
        <v>889</v>
      </c>
      <c r="G125" s="6" t="s">
        <v>962</v>
      </c>
      <c r="H125" s="6" t="s">
        <v>121</v>
      </c>
      <c r="I125" s="6" t="s">
        <v>962</v>
      </c>
      <c r="J125" s="6" t="s">
        <v>962</v>
      </c>
      <c r="K125" s="11" t="s">
        <v>3004</v>
      </c>
      <c r="L125" s="24" t="s">
        <v>2824</v>
      </c>
      <c r="M125" s="6" t="s">
        <v>2343</v>
      </c>
      <c r="N125" s="6" t="s">
        <v>2995</v>
      </c>
    </row>
    <row r="126" spans="1:14" x14ac:dyDescent="0.3">
      <c r="A126" s="6" t="s">
        <v>4910</v>
      </c>
      <c r="B126" s="6" t="s">
        <v>5133</v>
      </c>
      <c r="C126" s="22" t="s">
        <v>0</v>
      </c>
      <c r="D126" s="6" t="s">
        <v>4</v>
      </c>
      <c r="E126" s="6"/>
      <c r="F126" s="6" t="s">
        <v>889</v>
      </c>
      <c r="G126" s="6" t="s">
        <v>962</v>
      </c>
      <c r="H126" s="6" t="s">
        <v>121</v>
      </c>
      <c r="I126" s="6" t="s">
        <v>962</v>
      </c>
      <c r="J126" s="6" t="s">
        <v>962</v>
      </c>
      <c r="K126" s="11" t="s">
        <v>3004</v>
      </c>
      <c r="L126" s="24" t="s">
        <v>2824</v>
      </c>
      <c r="M126" s="6" t="s">
        <v>2343</v>
      </c>
      <c r="N126" s="6" t="s">
        <v>2995</v>
      </c>
    </row>
    <row r="127" spans="1:14" x14ac:dyDescent="0.3">
      <c r="A127" s="6" t="s">
        <v>4911</v>
      </c>
      <c r="B127" s="6" t="s">
        <v>5134</v>
      </c>
      <c r="C127" s="22" t="s">
        <v>0</v>
      </c>
      <c r="D127" s="6" t="s">
        <v>4</v>
      </c>
      <c r="E127" s="6"/>
      <c r="F127" s="6" t="s">
        <v>889</v>
      </c>
      <c r="G127" s="6" t="s">
        <v>962</v>
      </c>
      <c r="H127" s="6" t="s">
        <v>121</v>
      </c>
      <c r="I127" s="6" t="s">
        <v>962</v>
      </c>
      <c r="J127" s="6" t="s">
        <v>962</v>
      </c>
      <c r="K127" s="11" t="s">
        <v>3004</v>
      </c>
      <c r="L127" s="24" t="s">
        <v>2824</v>
      </c>
      <c r="M127" s="6" t="s">
        <v>2343</v>
      </c>
      <c r="N127" s="6" t="s">
        <v>2995</v>
      </c>
    </row>
    <row r="128" spans="1:14" x14ac:dyDescent="0.3">
      <c r="A128" s="6" t="s">
        <v>4912</v>
      </c>
      <c r="B128" s="6" t="s">
        <v>5135</v>
      </c>
      <c r="C128" s="22" t="s">
        <v>0</v>
      </c>
      <c r="D128" s="6" t="s">
        <v>4</v>
      </c>
      <c r="E128" s="6"/>
      <c r="F128" s="6" t="s">
        <v>889</v>
      </c>
      <c r="G128" s="6" t="s">
        <v>962</v>
      </c>
      <c r="H128" s="6" t="s">
        <v>121</v>
      </c>
      <c r="I128" s="6" t="s">
        <v>962</v>
      </c>
      <c r="J128" s="6" t="s">
        <v>962</v>
      </c>
      <c r="K128" s="11" t="s">
        <v>3004</v>
      </c>
      <c r="L128" s="24" t="s">
        <v>2824</v>
      </c>
      <c r="M128" s="6" t="s">
        <v>2343</v>
      </c>
      <c r="N128" s="6" t="s">
        <v>2995</v>
      </c>
    </row>
    <row r="129" spans="1:14" x14ac:dyDescent="0.3">
      <c r="A129" s="6" t="s">
        <v>4913</v>
      </c>
      <c r="B129" s="6" t="s">
        <v>5136</v>
      </c>
      <c r="C129" s="22" t="s">
        <v>0</v>
      </c>
      <c r="D129" s="6" t="s">
        <v>4</v>
      </c>
      <c r="E129" s="6"/>
      <c r="F129" s="6" t="s">
        <v>889</v>
      </c>
      <c r="G129" s="6" t="s">
        <v>962</v>
      </c>
      <c r="H129" s="6" t="s">
        <v>121</v>
      </c>
      <c r="I129" s="6" t="s">
        <v>962</v>
      </c>
      <c r="J129" s="6" t="s">
        <v>962</v>
      </c>
      <c r="K129" s="11" t="s">
        <v>3004</v>
      </c>
      <c r="L129" s="24" t="s">
        <v>2824</v>
      </c>
      <c r="M129" s="6" t="s">
        <v>2343</v>
      </c>
      <c r="N129" s="6" t="s">
        <v>2995</v>
      </c>
    </row>
    <row r="130" spans="1:14" x14ac:dyDescent="0.3">
      <c r="A130" s="6" t="s">
        <v>4914</v>
      </c>
      <c r="B130" s="6" t="s">
        <v>5137</v>
      </c>
      <c r="C130" s="22" t="s">
        <v>0</v>
      </c>
      <c r="D130" s="6" t="s">
        <v>4</v>
      </c>
      <c r="E130" s="6"/>
      <c r="F130" s="6" t="s">
        <v>889</v>
      </c>
      <c r="G130" s="6" t="s">
        <v>962</v>
      </c>
      <c r="H130" s="6" t="s">
        <v>121</v>
      </c>
      <c r="I130" s="6" t="s">
        <v>962</v>
      </c>
      <c r="J130" s="6" t="s">
        <v>962</v>
      </c>
      <c r="K130" s="11" t="s">
        <v>3004</v>
      </c>
      <c r="L130" s="24" t="s">
        <v>2824</v>
      </c>
      <c r="M130" s="6" t="s">
        <v>2343</v>
      </c>
      <c r="N130" s="6" t="s">
        <v>2995</v>
      </c>
    </row>
    <row r="131" spans="1:14" x14ac:dyDescent="0.3">
      <c r="A131" s="6" t="s">
        <v>4915</v>
      </c>
      <c r="B131" s="6" t="s">
        <v>5138</v>
      </c>
      <c r="C131" s="22" t="s">
        <v>0</v>
      </c>
      <c r="D131" s="6" t="s">
        <v>4</v>
      </c>
      <c r="E131" s="6"/>
      <c r="F131" s="6" t="s">
        <v>889</v>
      </c>
      <c r="G131" s="6" t="s">
        <v>962</v>
      </c>
      <c r="H131" s="6" t="s">
        <v>121</v>
      </c>
      <c r="I131" s="6" t="s">
        <v>962</v>
      </c>
      <c r="J131" s="6" t="s">
        <v>962</v>
      </c>
      <c r="K131" s="11" t="s">
        <v>3004</v>
      </c>
      <c r="L131" s="24" t="s">
        <v>2824</v>
      </c>
      <c r="M131" s="6" t="s">
        <v>2343</v>
      </c>
      <c r="N131" s="6" t="s">
        <v>2995</v>
      </c>
    </row>
    <row r="132" spans="1:14" x14ac:dyDescent="0.3">
      <c r="A132" s="6" t="s">
        <v>4916</v>
      </c>
      <c r="B132" s="6" t="s">
        <v>5139</v>
      </c>
      <c r="C132" s="22" t="s">
        <v>0</v>
      </c>
      <c r="D132" s="6" t="s">
        <v>4</v>
      </c>
      <c r="E132" s="6"/>
      <c r="F132" s="6" t="s">
        <v>889</v>
      </c>
      <c r="G132" s="6" t="s">
        <v>962</v>
      </c>
      <c r="H132" s="6" t="s">
        <v>121</v>
      </c>
      <c r="I132" s="6" t="s">
        <v>962</v>
      </c>
      <c r="J132" s="6" t="s">
        <v>962</v>
      </c>
      <c r="K132" s="11" t="s">
        <v>3004</v>
      </c>
      <c r="L132" s="24" t="s">
        <v>2824</v>
      </c>
      <c r="M132" s="6" t="s">
        <v>2343</v>
      </c>
      <c r="N132" s="6" t="s">
        <v>2995</v>
      </c>
    </row>
    <row r="133" spans="1:14" x14ac:dyDescent="0.3">
      <c r="A133" s="6" t="s">
        <v>4917</v>
      </c>
      <c r="B133" s="6" t="s">
        <v>5140</v>
      </c>
      <c r="C133" s="22" t="s">
        <v>0</v>
      </c>
      <c r="D133" s="6" t="s">
        <v>4</v>
      </c>
      <c r="E133" s="6"/>
      <c r="F133" s="6" t="s">
        <v>889</v>
      </c>
      <c r="G133" s="6" t="s">
        <v>962</v>
      </c>
      <c r="H133" s="6" t="s">
        <v>121</v>
      </c>
      <c r="I133" s="6" t="s">
        <v>962</v>
      </c>
      <c r="J133" s="6" t="s">
        <v>962</v>
      </c>
      <c r="K133" s="11" t="s">
        <v>3004</v>
      </c>
      <c r="L133" s="24" t="s">
        <v>2824</v>
      </c>
      <c r="M133" s="6" t="s">
        <v>2343</v>
      </c>
      <c r="N133" s="6" t="s">
        <v>2995</v>
      </c>
    </row>
    <row r="134" spans="1:14" x14ac:dyDescent="0.3">
      <c r="A134" s="6" t="s">
        <v>4918</v>
      </c>
      <c r="B134" s="6" t="s">
        <v>5141</v>
      </c>
      <c r="C134" s="22" t="s">
        <v>0</v>
      </c>
      <c r="D134" s="6" t="s">
        <v>4</v>
      </c>
      <c r="E134" s="6"/>
      <c r="F134" s="6" t="s">
        <v>889</v>
      </c>
      <c r="G134" s="6" t="s">
        <v>962</v>
      </c>
      <c r="H134" s="6" t="s">
        <v>121</v>
      </c>
      <c r="I134" s="6" t="s">
        <v>962</v>
      </c>
      <c r="J134" s="6" t="s">
        <v>962</v>
      </c>
      <c r="K134" s="11" t="s">
        <v>3004</v>
      </c>
      <c r="L134" s="24" t="s">
        <v>2824</v>
      </c>
      <c r="M134" s="6" t="s">
        <v>2343</v>
      </c>
      <c r="N134" s="6" t="s">
        <v>2995</v>
      </c>
    </row>
    <row r="135" spans="1:14" x14ac:dyDescent="0.3">
      <c r="A135" s="6" t="s">
        <v>4919</v>
      </c>
      <c r="B135" s="6" t="s">
        <v>5142</v>
      </c>
      <c r="C135" s="22" t="s">
        <v>0</v>
      </c>
      <c r="D135" s="6" t="s">
        <v>4</v>
      </c>
      <c r="E135" s="6"/>
      <c r="F135" s="6" t="s">
        <v>889</v>
      </c>
      <c r="G135" s="6" t="s">
        <v>962</v>
      </c>
      <c r="H135" s="6" t="s">
        <v>121</v>
      </c>
      <c r="I135" s="6" t="s">
        <v>962</v>
      </c>
      <c r="J135" s="6" t="s">
        <v>962</v>
      </c>
      <c r="K135" s="11" t="s">
        <v>3004</v>
      </c>
      <c r="L135" s="24" t="s">
        <v>2824</v>
      </c>
      <c r="M135" s="6" t="s">
        <v>2343</v>
      </c>
      <c r="N135" s="6" t="s">
        <v>2995</v>
      </c>
    </row>
    <row r="136" spans="1:14" x14ac:dyDescent="0.3">
      <c r="A136" s="6" t="s">
        <v>4920</v>
      </c>
      <c r="B136" s="6" t="s">
        <v>5143</v>
      </c>
      <c r="C136" s="22" t="s">
        <v>0</v>
      </c>
      <c r="D136" s="6" t="s">
        <v>4</v>
      </c>
      <c r="E136" s="6"/>
      <c r="F136" s="6" t="s">
        <v>889</v>
      </c>
      <c r="G136" s="6" t="s">
        <v>962</v>
      </c>
      <c r="H136" s="6" t="s">
        <v>121</v>
      </c>
      <c r="I136" s="6" t="s">
        <v>962</v>
      </c>
      <c r="J136" s="6" t="s">
        <v>962</v>
      </c>
      <c r="K136" s="11" t="s">
        <v>3004</v>
      </c>
      <c r="L136" s="24" t="s">
        <v>2824</v>
      </c>
      <c r="M136" s="6" t="s">
        <v>2343</v>
      </c>
      <c r="N136" s="6" t="s">
        <v>2995</v>
      </c>
    </row>
    <row r="137" spans="1:14" x14ac:dyDescent="0.3">
      <c r="A137" s="6" t="s">
        <v>4921</v>
      </c>
      <c r="B137" s="6" t="s">
        <v>5144</v>
      </c>
      <c r="C137" s="22" t="s">
        <v>0</v>
      </c>
      <c r="D137" s="6" t="s">
        <v>4</v>
      </c>
      <c r="E137" s="6"/>
      <c r="F137" s="6" t="s">
        <v>889</v>
      </c>
      <c r="G137" s="6" t="s">
        <v>962</v>
      </c>
      <c r="H137" s="6" t="s">
        <v>121</v>
      </c>
      <c r="I137" s="6" t="s">
        <v>962</v>
      </c>
      <c r="J137" s="6" t="s">
        <v>962</v>
      </c>
      <c r="K137" s="11" t="s">
        <v>3004</v>
      </c>
      <c r="L137" s="24" t="s">
        <v>2824</v>
      </c>
      <c r="M137" s="6" t="s">
        <v>2343</v>
      </c>
      <c r="N137" s="6" t="s">
        <v>2995</v>
      </c>
    </row>
    <row r="138" spans="1:14" x14ac:dyDescent="0.3">
      <c r="A138" s="6" t="s">
        <v>4922</v>
      </c>
      <c r="B138" s="6" t="s">
        <v>5145</v>
      </c>
      <c r="C138" s="22" t="s">
        <v>0</v>
      </c>
      <c r="D138" s="6" t="s">
        <v>4</v>
      </c>
      <c r="E138" s="6"/>
      <c r="F138" s="6" t="s">
        <v>889</v>
      </c>
      <c r="G138" s="6" t="s">
        <v>962</v>
      </c>
      <c r="H138" s="6" t="s">
        <v>121</v>
      </c>
      <c r="I138" s="6" t="s">
        <v>962</v>
      </c>
      <c r="J138" s="6" t="s">
        <v>962</v>
      </c>
      <c r="K138" s="11" t="s">
        <v>3004</v>
      </c>
      <c r="L138" s="24" t="s">
        <v>2824</v>
      </c>
      <c r="M138" s="6" t="s">
        <v>2343</v>
      </c>
      <c r="N138" s="6" t="s">
        <v>2995</v>
      </c>
    </row>
    <row r="139" spans="1:14" x14ac:dyDescent="0.3">
      <c r="A139" s="6" t="s">
        <v>4923</v>
      </c>
      <c r="B139" s="6" t="s">
        <v>5146</v>
      </c>
      <c r="C139" s="22" t="s">
        <v>0</v>
      </c>
      <c r="D139" s="6" t="s">
        <v>4</v>
      </c>
      <c r="E139" s="6"/>
      <c r="F139" s="6" t="s">
        <v>889</v>
      </c>
      <c r="G139" s="6" t="s">
        <v>962</v>
      </c>
      <c r="H139" s="6" t="s">
        <v>121</v>
      </c>
      <c r="I139" s="6" t="s">
        <v>962</v>
      </c>
      <c r="J139" s="6" t="s">
        <v>962</v>
      </c>
      <c r="K139" s="11" t="s">
        <v>3004</v>
      </c>
      <c r="L139" s="24" t="s">
        <v>2824</v>
      </c>
      <c r="M139" s="6" t="s">
        <v>2343</v>
      </c>
      <c r="N139" s="6" t="s">
        <v>2995</v>
      </c>
    </row>
    <row r="140" spans="1:14" x14ac:dyDescent="0.3">
      <c r="A140" s="6" t="s">
        <v>4924</v>
      </c>
      <c r="B140" s="6" t="s">
        <v>5147</v>
      </c>
      <c r="C140" s="22" t="s">
        <v>0</v>
      </c>
      <c r="D140" s="6" t="s">
        <v>4</v>
      </c>
      <c r="E140" s="6"/>
      <c r="F140" s="6" t="s">
        <v>889</v>
      </c>
      <c r="G140" s="6" t="s">
        <v>962</v>
      </c>
      <c r="H140" s="6" t="s">
        <v>121</v>
      </c>
      <c r="I140" s="6" t="s">
        <v>962</v>
      </c>
      <c r="J140" s="6" t="s">
        <v>962</v>
      </c>
      <c r="K140" s="11" t="s">
        <v>3004</v>
      </c>
      <c r="L140" s="24" t="s">
        <v>2824</v>
      </c>
      <c r="M140" s="6" t="s">
        <v>2343</v>
      </c>
      <c r="N140" s="6" t="s">
        <v>2995</v>
      </c>
    </row>
    <row r="141" spans="1:14" x14ac:dyDescent="0.3">
      <c r="A141" s="6" t="s">
        <v>4925</v>
      </c>
      <c r="B141" s="6" t="s">
        <v>5148</v>
      </c>
      <c r="C141" s="22" t="s">
        <v>0</v>
      </c>
      <c r="D141" s="6" t="s">
        <v>4</v>
      </c>
      <c r="E141" s="6"/>
      <c r="F141" s="6" t="s">
        <v>889</v>
      </c>
      <c r="G141" s="6" t="s">
        <v>962</v>
      </c>
      <c r="H141" s="6" t="s">
        <v>121</v>
      </c>
      <c r="I141" s="6" t="s">
        <v>962</v>
      </c>
      <c r="J141" s="6" t="s">
        <v>962</v>
      </c>
      <c r="K141" s="11" t="s">
        <v>3004</v>
      </c>
      <c r="L141" s="24" t="s">
        <v>2824</v>
      </c>
      <c r="M141" s="6" t="s">
        <v>2343</v>
      </c>
      <c r="N141" s="6" t="s">
        <v>2995</v>
      </c>
    </row>
    <row r="142" spans="1:14" x14ac:dyDescent="0.3">
      <c r="A142" s="6" t="s">
        <v>4926</v>
      </c>
      <c r="B142" s="6" t="s">
        <v>5149</v>
      </c>
      <c r="C142" s="22" t="s">
        <v>0</v>
      </c>
      <c r="D142" s="6" t="s">
        <v>4</v>
      </c>
      <c r="E142" s="6"/>
      <c r="F142" s="6" t="s">
        <v>889</v>
      </c>
      <c r="G142" s="6" t="s">
        <v>962</v>
      </c>
      <c r="H142" s="6" t="s">
        <v>121</v>
      </c>
      <c r="I142" s="6" t="s">
        <v>962</v>
      </c>
      <c r="J142" s="6" t="s">
        <v>962</v>
      </c>
      <c r="K142" s="11" t="s">
        <v>3004</v>
      </c>
      <c r="L142" s="24" t="s">
        <v>2824</v>
      </c>
      <c r="M142" s="6" t="s">
        <v>2343</v>
      </c>
      <c r="N142" s="6" t="s">
        <v>2995</v>
      </c>
    </row>
    <row r="143" spans="1:14" x14ac:dyDescent="0.3">
      <c r="A143" s="6" t="s">
        <v>4927</v>
      </c>
      <c r="B143" s="6" t="s">
        <v>5150</v>
      </c>
      <c r="C143" s="22" t="s">
        <v>0</v>
      </c>
      <c r="D143" s="6" t="s">
        <v>4</v>
      </c>
      <c r="E143" s="6"/>
      <c r="F143" s="6" t="s">
        <v>889</v>
      </c>
      <c r="G143" s="6" t="s">
        <v>962</v>
      </c>
      <c r="H143" s="6" t="s">
        <v>121</v>
      </c>
      <c r="I143" s="6" t="s">
        <v>962</v>
      </c>
      <c r="J143" s="6" t="s">
        <v>962</v>
      </c>
      <c r="K143" s="11" t="s">
        <v>3004</v>
      </c>
      <c r="L143" s="24" t="s">
        <v>2824</v>
      </c>
      <c r="M143" s="6" t="s">
        <v>2343</v>
      </c>
      <c r="N143" s="6" t="s">
        <v>2995</v>
      </c>
    </row>
    <row r="144" spans="1:14" x14ac:dyDescent="0.3">
      <c r="A144" s="6" t="s">
        <v>4928</v>
      </c>
      <c r="B144" s="6" t="s">
        <v>5151</v>
      </c>
      <c r="C144" s="22" t="s">
        <v>0</v>
      </c>
      <c r="D144" s="6" t="s">
        <v>4</v>
      </c>
      <c r="E144" s="6"/>
      <c r="F144" s="6" t="s">
        <v>889</v>
      </c>
      <c r="G144" s="6" t="s">
        <v>962</v>
      </c>
      <c r="H144" s="6" t="s">
        <v>121</v>
      </c>
      <c r="I144" s="6" t="s">
        <v>962</v>
      </c>
      <c r="J144" s="6" t="s">
        <v>962</v>
      </c>
      <c r="K144" s="11" t="s">
        <v>3004</v>
      </c>
      <c r="L144" s="24" t="s">
        <v>2824</v>
      </c>
      <c r="M144" s="6" t="s">
        <v>2343</v>
      </c>
      <c r="N144" s="6" t="s">
        <v>2995</v>
      </c>
    </row>
    <row r="145" spans="1:14" x14ac:dyDescent="0.3">
      <c r="A145" s="6" t="s">
        <v>4929</v>
      </c>
      <c r="B145" s="6" t="s">
        <v>5152</v>
      </c>
      <c r="C145" s="22" t="s">
        <v>0</v>
      </c>
      <c r="D145" s="6" t="s">
        <v>4</v>
      </c>
      <c r="E145" s="6"/>
      <c r="F145" s="6" t="s">
        <v>889</v>
      </c>
      <c r="G145" s="6" t="s">
        <v>962</v>
      </c>
      <c r="H145" s="6" t="s">
        <v>121</v>
      </c>
      <c r="I145" s="6" t="s">
        <v>962</v>
      </c>
      <c r="J145" s="6" t="s">
        <v>962</v>
      </c>
      <c r="K145" s="11" t="s">
        <v>3004</v>
      </c>
      <c r="L145" s="24" t="s">
        <v>2824</v>
      </c>
      <c r="M145" s="6" t="s">
        <v>2343</v>
      </c>
      <c r="N145" s="6" t="s">
        <v>2995</v>
      </c>
    </row>
    <row r="146" spans="1:14" x14ac:dyDescent="0.3">
      <c r="A146" s="6" t="s">
        <v>4930</v>
      </c>
      <c r="B146" s="6" t="s">
        <v>5153</v>
      </c>
      <c r="C146" s="22" t="s">
        <v>0</v>
      </c>
      <c r="D146" s="6" t="s">
        <v>4</v>
      </c>
      <c r="E146" s="6"/>
      <c r="F146" s="6" t="s">
        <v>889</v>
      </c>
      <c r="G146" s="6" t="s">
        <v>962</v>
      </c>
      <c r="H146" s="6" t="s">
        <v>121</v>
      </c>
      <c r="I146" s="6" t="s">
        <v>962</v>
      </c>
      <c r="J146" s="6" t="s">
        <v>962</v>
      </c>
      <c r="K146" s="11" t="s">
        <v>3004</v>
      </c>
      <c r="L146" s="24" t="s">
        <v>2824</v>
      </c>
      <c r="M146" s="6" t="s">
        <v>2343</v>
      </c>
      <c r="N146" s="6" t="s">
        <v>2995</v>
      </c>
    </row>
    <row r="147" spans="1:14" x14ac:dyDescent="0.3">
      <c r="A147" s="6" t="s">
        <v>4931</v>
      </c>
      <c r="B147" s="6" t="s">
        <v>5154</v>
      </c>
      <c r="C147" s="22" t="s">
        <v>0</v>
      </c>
      <c r="D147" s="6" t="s">
        <v>4</v>
      </c>
      <c r="E147" s="6"/>
      <c r="F147" s="6" t="s">
        <v>889</v>
      </c>
      <c r="G147" s="6" t="s">
        <v>962</v>
      </c>
      <c r="H147" s="6" t="s">
        <v>121</v>
      </c>
      <c r="I147" s="6" t="s">
        <v>962</v>
      </c>
      <c r="J147" s="6" t="s">
        <v>962</v>
      </c>
      <c r="K147" s="11" t="s">
        <v>3004</v>
      </c>
      <c r="L147" s="24" t="s">
        <v>2824</v>
      </c>
      <c r="M147" s="6" t="s">
        <v>2343</v>
      </c>
      <c r="N147" s="6" t="s">
        <v>2995</v>
      </c>
    </row>
    <row r="148" spans="1:14" x14ac:dyDescent="0.3">
      <c r="A148" s="6" t="s">
        <v>4932</v>
      </c>
      <c r="B148" s="6" t="s">
        <v>5155</v>
      </c>
      <c r="C148" s="22" t="s">
        <v>0</v>
      </c>
      <c r="D148" s="6" t="s">
        <v>4</v>
      </c>
      <c r="E148" s="6"/>
      <c r="F148" s="6" t="s">
        <v>889</v>
      </c>
      <c r="G148" s="6" t="s">
        <v>962</v>
      </c>
      <c r="H148" s="6" t="s">
        <v>121</v>
      </c>
      <c r="I148" s="6" t="s">
        <v>962</v>
      </c>
      <c r="J148" s="6" t="s">
        <v>962</v>
      </c>
      <c r="K148" s="11" t="s">
        <v>3004</v>
      </c>
      <c r="L148" s="24" t="s">
        <v>2824</v>
      </c>
      <c r="M148" s="6" t="s">
        <v>2343</v>
      </c>
      <c r="N148" s="6" t="s">
        <v>2995</v>
      </c>
    </row>
    <row r="149" spans="1:14" x14ac:dyDescent="0.3">
      <c r="A149" s="6" t="s">
        <v>4933</v>
      </c>
      <c r="B149" s="6" t="s">
        <v>5156</v>
      </c>
      <c r="C149" s="22" t="s">
        <v>0</v>
      </c>
      <c r="D149" s="6" t="s">
        <v>4</v>
      </c>
      <c r="E149" s="6"/>
      <c r="F149" s="6" t="s">
        <v>889</v>
      </c>
      <c r="G149" s="6" t="s">
        <v>962</v>
      </c>
      <c r="H149" s="6" t="s">
        <v>121</v>
      </c>
      <c r="I149" s="6" t="s">
        <v>962</v>
      </c>
      <c r="J149" s="6" t="s">
        <v>962</v>
      </c>
      <c r="K149" s="11" t="s">
        <v>3004</v>
      </c>
      <c r="L149" s="24" t="s">
        <v>2824</v>
      </c>
      <c r="M149" s="6" t="s">
        <v>2343</v>
      </c>
      <c r="N149" s="6" t="s">
        <v>2995</v>
      </c>
    </row>
    <row r="150" spans="1:14" x14ac:dyDescent="0.3">
      <c r="A150" s="6" t="s">
        <v>4934</v>
      </c>
      <c r="B150" s="6" t="s">
        <v>5157</v>
      </c>
      <c r="C150" s="22" t="s">
        <v>0</v>
      </c>
      <c r="D150" s="6" t="s">
        <v>4</v>
      </c>
      <c r="E150" s="6"/>
      <c r="F150" s="6" t="s">
        <v>889</v>
      </c>
      <c r="G150" s="6" t="s">
        <v>962</v>
      </c>
      <c r="H150" s="6" t="s">
        <v>121</v>
      </c>
      <c r="I150" s="6" t="s">
        <v>962</v>
      </c>
      <c r="J150" s="6" t="s">
        <v>962</v>
      </c>
      <c r="K150" s="11" t="s">
        <v>3004</v>
      </c>
      <c r="L150" s="24" t="s">
        <v>2824</v>
      </c>
      <c r="M150" s="6" t="s">
        <v>2343</v>
      </c>
      <c r="N150" s="6" t="s">
        <v>2995</v>
      </c>
    </row>
    <row r="151" spans="1:14" x14ac:dyDescent="0.3">
      <c r="A151" s="6" t="s">
        <v>4935</v>
      </c>
      <c r="B151" s="6" t="s">
        <v>5158</v>
      </c>
      <c r="C151" s="22" t="s">
        <v>0</v>
      </c>
      <c r="D151" s="6" t="s">
        <v>4</v>
      </c>
      <c r="E151" s="6"/>
      <c r="F151" s="6" t="s">
        <v>889</v>
      </c>
      <c r="G151" s="6" t="s">
        <v>962</v>
      </c>
      <c r="H151" s="6" t="s">
        <v>121</v>
      </c>
      <c r="I151" s="6" t="s">
        <v>962</v>
      </c>
      <c r="J151" s="6" t="s">
        <v>962</v>
      </c>
      <c r="K151" s="11" t="s">
        <v>3004</v>
      </c>
      <c r="L151" s="24" t="s">
        <v>2824</v>
      </c>
      <c r="M151" s="6" t="s">
        <v>2343</v>
      </c>
      <c r="N151" s="6" t="s">
        <v>2995</v>
      </c>
    </row>
    <row r="152" spans="1:14" x14ac:dyDescent="0.3">
      <c r="A152" s="6" t="s">
        <v>4936</v>
      </c>
      <c r="B152" s="6" t="s">
        <v>5159</v>
      </c>
      <c r="C152" s="22" t="s">
        <v>0</v>
      </c>
      <c r="D152" s="6" t="s">
        <v>4</v>
      </c>
      <c r="E152" s="6"/>
      <c r="F152" s="6" t="s">
        <v>889</v>
      </c>
      <c r="G152" s="6" t="s">
        <v>962</v>
      </c>
      <c r="H152" s="6" t="s">
        <v>121</v>
      </c>
      <c r="I152" s="6" t="s">
        <v>962</v>
      </c>
      <c r="J152" s="6" t="s">
        <v>962</v>
      </c>
      <c r="K152" s="11" t="s">
        <v>3004</v>
      </c>
      <c r="L152" s="24" t="s">
        <v>2824</v>
      </c>
      <c r="M152" s="6" t="s">
        <v>2343</v>
      </c>
      <c r="N152" s="6" t="s">
        <v>2995</v>
      </c>
    </row>
    <row r="153" spans="1:14" x14ac:dyDescent="0.3">
      <c r="A153" s="6" t="s">
        <v>4937</v>
      </c>
      <c r="B153" s="6" t="s">
        <v>5160</v>
      </c>
      <c r="C153" s="22" t="s">
        <v>0</v>
      </c>
      <c r="D153" s="6" t="s">
        <v>4</v>
      </c>
      <c r="E153" s="6"/>
      <c r="F153" s="6" t="s">
        <v>889</v>
      </c>
      <c r="G153" s="6" t="s">
        <v>962</v>
      </c>
      <c r="H153" s="6" t="s">
        <v>121</v>
      </c>
      <c r="I153" s="6" t="s">
        <v>962</v>
      </c>
      <c r="J153" s="6" t="s">
        <v>962</v>
      </c>
      <c r="K153" s="11" t="s">
        <v>3004</v>
      </c>
      <c r="L153" s="24" t="s">
        <v>2824</v>
      </c>
      <c r="M153" s="6" t="s">
        <v>2343</v>
      </c>
      <c r="N153" s="6" t="s">
        <v>2995</v>
      </c>
    </row>
    <row r="154" spans="1:14" x14ac:dyDescent="0.3">
      <c r="A154" s="6" t="s">
        <v>4938</v>
      </c>
      <c r="B154" s="6" t="s">
        <v>5161</v>
      </c>
      <c r="C154" s="22" t="s">
        <v>0</v>
      </c>
      <c r="D154" s="6" t="s">
        <v>4</v>
      </c>
      <c r="E154" s="6"/>
      <c r="F154" s="6" t="s">
        <v>889</v>
      </c>
      <c r="G154" s="6" t="s">
        <v>962</v>
      </c>
      <c r="H154" s="6" t="s">
        <v>121</v>
      </c>
      <c r="I154" s="6" t="s">
        <v>962</v>
      </c>
      <c r="J154" s="6" t="s">
        <v>962</v>
      </c>
      <c r="K154" s="11" t="s">
        <v>3004</v>
      </c>
      <c r="L154" s="24" t="s">
        <v>2824</v>
      </c>
      <c r="M154" s="6" t="s">
        <v>2343</v>
      </c>
      <c r="N154" s="6" t="s">
        <v>2995</v>
      </c>
    </row>
    <row r="155" spans="1:14" x14ac:dyDescent="0.3">
      <c r="A155" s="6" t="s">
        <v>4939</v>
      </c>
      <c r="B155" s="6" t="s">
        <v>5162</v>
      </c>
      <c r="C155" s="22" t="s">
        <v>0</v>
      </c>
      <c r="D155" s="6" t="s">
        <v>4</v>
      </c>
      <c r="E155" s="6"/>
      <c r="F155" s="6" t="s">
        <v>889</v>
      </c>
      <c r="G155" s="6" t="s">
        <v>962</v>
      </c>
      <c r="H155" s="6" t="s">
        <v>121</v>
      </c>
      <c r="I155" s="6" t="s">
        <v>962</v>
      </c>
      <c r="J155" s="6" t="s">
        <v>962</v>
      </c>
      <c r="K155" s="11" t="s">
        <v>3004</v>
      </c>
      <c r="L155" s="24" t="s">
        <v>2824</v>
      </c>
      <c r="M155" s="6" t="s">
        <v>2343</v>
      </c>
      <c r="N155" s="6" t="s">
        <v>2995</v>
      </c>
    </row>
    <row r="156" spans="1:14" x14ac:dyDescent="0.3">
      <c r="A156" s="6" t="s">
        <v>4940</v>
      </c>
      <c r="B156" s="6" t="s">
        <v>5163</v>
      </c>
      <c r="C156" s="22" t="s">
        <v>0</v>
      </c>
      <c r="D156" s="6" t="s">
        <v>4</v>
      </c>
      <c r="E156" s="6"/>
      <c r="F156" s="6" t="s">
        <v>889</v>
      </c>
      <c r="G156" s="6" t="s">
        <v>962</v>
      </c>
      <c r="H156" s="6" t="s">
        <v>121</v>
      </c>
      <c r="I156" s="6" t="s">
        <v>962</v>
      </c>
      <c r="J156" s="6" t="s">
        <v>962</v>
      </c>
      <c r="K156" s="11" t="s">
        <v>3004</v>
      </c>
      <c r="L156" s="24" t="s">
        <v>2824</v>
      </c>
      <c r="M156" s="6" t="s">
        <v>2343</v>
      </c>
      <c r="N156" s="6" t="s">
        <v>2995</v>
      </c>
    </row>
    <row r="157" spans="1:14" x14ac:dyDescent="0.3">
      <c r="A157" s="6" t="s">
        <v>4941</v>
      </c>
      <c r="B157" s="6" t="s">
        <v>5164</v>
      </c>
      <c r="C157" s="22" t="s">
        <v>0</v>
      </c>
      <c r="D157" s="6" t="s">
        <v>4</v>
      </c>
      <c r="E157" s="6"/>
      <c r="F157" s="6" t="s">
        <v>889</v>
      </c>
      <c r="G157" s="6" t="s">
        <v>962</v>
      </c>
      <c r="H157" s="6" t="s">
        <v>121</v>
      </c>
      <c r="I157" s="6" t="s">
        <v>962</v>
      </c>
      <c r="J157" s="6" t="s">
        <v>962</v>
      </c>
      <c r="K157" s="11" t="s">
        <v>3004</v>
      </c>
      <c r="L157" s="24" t="s">
        <v>2824</v>
      </c>
      <c r="M157" s="6" t="s">
        <v>2343</v>
      </c>
      <c r="N157" s="6" t="s">
        <v>2995</v>
      </c>
    </row>
    <row r="158" spans="1:14" x14ac:dyDescent="0.3">
      <c r="A158" s="6" t="s">
        <v>4942</v>
      </c>
      <c r="B158" s="6" t="s">
        <v>5165</v>
      </c>
      <c r="C158" s="22" t="s">
        <v>0</v>
      </c>
      <c r="D158" s="6" t="s">
        <v>4</v>
      </c>
      <c r="E158" s="6"/>
      <c r="F158" s="6" t="s">
        <v>889</v>
      </c>
      <c r="G158" s="6" t="s">
        <v>962</v>
      </c>
      <c r="H158" s="6" t="s">
        <v>121</v>
      </c>
      <c r="I158" s="6" t="s">
        <v>962</v>
      </c>
      <c r="J158" s="6" t="s">
        <v>962</v>
      </c>
      <c r="K158" s="11" t="s">
        <v>3004</v>
      </c>
      <c r="L158" s="24" t="s">
        <v>2824</v>
      </c>
      <c r="M158" s="6" t="s">
        <v>2343</v>
      </c>
      <c r="N158" s="6" t="s">
        <v>2995</v>
      </c>
    </row>
    <row r="159" spans="1:14" x14ac:dyDescent="0.3">
      <c r="A159" s="6" t="s">
        <v>4943</v>
      </c>
      <c r="B159" s="6" t="s">
        <v>5166</v>
      </c>
      <c r="C159" s="22" t="s">
        <v>0</v>
      </c>
      <c r="D159" s="6" t="s">
        <v>4</v>
      </c>
      <c r="E159" s="6"/>
      <c r="F159" s="6" t="s">
        <v>889</v>
      </c>
      <c r="G159" s="6" t="s">
        <v>962</v>
      </c>
      <c r="H159" s="6" t="s">
        <v>121</v>
      </c>
      <c r="I159" s="6" t="s">
        <v>962</v>
      </c>
      <c r="J159" s="6" t="s">
        <v>962</v>
      </c>
      <c r="K159" s="11" t="s">
        <v>3004</v>
      </c>
      <c r="L159" s="24" t="s">
        <v>2824</v>
      </c>
      <c r="M159" s="6" t="s">
        <v>2343</v>
      </c>
      <c r="N159" s="6" t="s">
        <v>2995</v>
      </c>
    </row>
    <row r="160" spans="1:14" x14ac:dyDescent="0.3">
      <c r="A160" s="6" t="s">
        <v>4944</v>
      </c>
      <c r="B160" s="6" t="s">
        <v>5167</v>
      </c>
      <c r="C160" s="22" t="s">
        <v>0</v>
      </c>
      <c r="D160" s="6" t="s">
        <v>4</v>
      </c>
      <c r="E160" s="6"/>
      <c r="F160" s="6" t="s">
        <v>889</v>
      </c>
      <c r="G160" s="6" t="s">
        <v>962</v>
      </c>
      <c r="H160" s="6" t="s">
        <v>121</v>
      </c>
      <c r="I160" s="6" t="s">
        <v>962</v>
      </c>
      <c r="J160" s="6" t="s">
        <v>962</v>
      </c>
      <c r="K160" s="11" t="s">
        <v>3004</v>
      </c>
      <c r="L160" s="24" t="s">
        <v>2824</v>
      </c>
      <c r="M160" s="6" t="s">
        <v>2343</v>
      </c>
      <c r="N160" s="6" t="s">
        <v>2995</v>
      </c>
    </row>
    <row r="161" spans="1:14" x14ac:dyDescent="0.3">
      <c r="A161" s="6" t="s">
        <v>4945</v>
      </c>
      <c r="B161" s="6" t="s">
        <v>5168</v>
      </c>
      <c r="C161" s="22" t="s">
        <v>0</v>
      </c>
      <c r="D161" s="6" t="s">
        <v>4</v>
      </c>
      <c r="E161" s="6"/>
      <c r="F161" s="6" t="s">
        <v>889</v>
      </c>
      <c r="G161" s="6" t="s">
        <v>962</v>
      </c>
      <c r="H161" s="6" t="s">
        <v>121</v>
      </c>
      <c r="I161" s="6" t="s">
        <v>962</v>
      </c>
      <c r="J161" s="6" t="s">
        <v>962</v>
      </c>
      <c r="K161" s="11" t="s">
        <v>3004</v>
      </c>
      <c r="L161" s="24" t="s">
        <v>2824</v>
      </c>
      <c r="M161" s="6" t="s">
        <v>2343</v>
      </c>
      <c r="N161" s="6" t="s">
        <v>2995</v>
      </c>
    </row>
    <row r="162" spans="1:14" x14ac:dyDescent="0.3">
      <c r="A162" s="6" t="s">
        <v>4946</v>
      </c>
      <c r="B162" s="6" t="s">
        <v>5169</v>
      </c>
      <c r="C162" s="22" t="s">
        <v>0</v>
      </c>
      <c r="D162" s="6" t="s">
        <v>4</v>
      </c>
      <c r="E162" s="6"/>
      <c r="F162" s="6" t="s">
        <v>889</v>
      </c>
      <c r="G162" s="6" t="s">
        <v>962</v>
      </c>
      <c r="H162" s="6" t="s">
        <v>121</v>
      </c>
      <c r="I162" s="6" t="s">
        <v>962</v>
      </c>
      <c r="J162" s="6" t="s">
        <v>962</v>
      </c>
      <c r="K162" s="11" t="s">
        <v>3004</v>
      </c>
      <c r="L162" s="24" t="s">
        <v>2824</v>
      </c>
      <c r="M162" s="6" t="s">
        <v>2343</v>
      </c>
      <c r="N162" s="6" t="s">
        <v>2995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sheetPr codeName="Sheet22"/>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5170</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4787</v>
      </c>
      <c r="B3" s="6" t="s">
        <v>5171</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4788</v>
      </c>
      <c r="B4" s="6" t="s">
        <v>5172</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4789</v>
      </c>
      <c r="B5" s="6" t="s">
        <v>5173</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4790</v>
      </c>
      <c r="B6" s="6" t="s">
        <v>5174</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4791</v>
      </c>
      <c r="B7" s="6" t="s">
        <v>5175</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4792</v>
      </c>
      <c r="B8" s="6" t="s">
        <v>5176</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4793</v>
      </c>
      <c r="B9" s="6" t="s">
        <v>5177</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4794</v>
      </c>
      <c r="B10" s="6" t="s">
        <v>5178</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4795</v>
      </c>
      <c r="B11" s="6" t="s">
        <v>5179</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4796</v>
      </c>
      <c r="B12" s="6" t="s">
        <v>5180</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4797</v>
      </c>
      <c r="B13" s="6" t="s">
        <v>5181</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4798</v>
      </c>
      <c r="B14" s="6" t="s">
        <v>5182</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4799</v>
      </c>
      <c r="B15" s="6" t="s">
        <v>5183</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4800</v>
      </c>
      <c r="B16" s="6" t="s">
        <v>5184</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4801</v>
      </c>
      <c r="B17" s="6" t="s">
        <v>5185</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4802</v>
      </c>
      <c r="B18" s="6" t="s">
        <v>5186</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4803</v>
      </c>
      <c r="B19" s="6" t="s">
        <v>5187</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4804</v>
      </c>
      <c r="B20" s="6" t="s">
        <v>5188</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4805</v>
      </c>
      <c r="B21" s="6" t="s">
        <v>5189</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4806</v>
      </c>
      <c r="B22" s="6" t="s">
        <v>5190</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4807</v>
      </c>
      <c r="B23" s="6" t="s">
        <v>5191</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4808</v>
      </c>
      <c r="B24" s="6" t="s">
        <v>5192</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4809</v>
      </c>
      <c r="B25" s="6" t="s">
        <v>5193</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4810</v>
      </c>
      <c r="B26" s="6" t="s">
        <v>5194</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4811</v>
      </c>
      <c r="B27" s="6" t="s">
        <v>5195</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4812</v>
      </c>
      <c r="B28" s="6" t="s">
        <v>5196</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4813</v>
      </c>
      <c r="B29" s="6" t="s">
        <v>5197</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4814</v>
      </c>
      <c r="B30" s="6" t="s">
        <v>5198</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4815</v>
      </c>
      <c r="B31" s="6" t="s">
        <v>5199</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4816</v>
      </c>
      <c r="B32" s="6" t="s">
        <v>5200</v>
      </c>
      <c r="C32" s="22" t="s">
        <v>0</v>
      </c>
      <c r="D32" s="6" t="s">
        <v>4</v>
      </c>
      <c r="E32" s="6"/>
      <c r="F32" s="6" t="s">
        <v>889</v>
      </c>
      <c r="G32" s="6" t="s">
        <v>962</v>
      </c>
      <c r="H32" s="6" t="s">
        <v>121</v>
      </c>
      <c r="I32" s="6" t="s">
        <v>962</v>
      </c>
      <c r="J32" s="6" t="s">
        <v>962</v>
      </c>
      <c r="K32" s="11" t="s">
        <v>3007</v>
      </c>
      <c r="L32" s="24" t="s">
        <v>2824</v>
      </c>
      <c r="M32" s="6" t="s">
        <v>2343</v>
      </c>
      <c r="N32" s="6" t="s">
        <v>2995</v>
      </c>
    </row>
    <row r="33" spans="1:14" x14ac:dyDescent="0.3">
      <c r="A33" s="6" t="s">
        <v>4817</v>
      </c>
      <c r="B33" s="6" t="s">
        <v>5201</v>
      </c>
      <c r="C33" s="22" t="s">
        <v>0</v>
      </c>
      <c r="D33" s="6" t="s">
        <v>4</v>
      </c>
      <c r="E33" s="6"/>
      <c r="F33" s="6" t="s">
        <v>889</v>
      </c>
      <c r="G33" s="6" t="s">
        <v>962</v>
      </c>
      <c r="H33" s="6" t="s">
        <v>121</v>
      </c>
      <c r="I33" s="6" t="s">
        <v>962</v>
      </c>
      <c r="J33" s="6" t="s">
        <v>962</v>
      </c>
      <c r="K33" s="11" t="s">
        <v>3007</v>
      </c>
      <c r="L33" s="24" t="s">
        <v>2824</v>
      </c>
      <c r="M33" s="6" t="s">
        <v>2343</v>
      </c>
      <c r="N33" s="6" t="s">
        <v>2995</v>
      </c>
    </row>
    <row r="34" spans="1:14" x14ac:dyDescent="0.3">
      <c r="A34" s="6" t="s">
        <v>4818</v>
      </c>
      <c r="B34" s="6" t="s">
        <v>5202</v>
      </c>
      <c r="C34" s="22" t="s">
        <v>0</v>
      </c>
      <c r="D34" s="6" t="s">
        <v>4</v>
      </c>
      <c r="E34" s="6"/>
      <c r="F34" s="6" t="s">
        <v>889</v>
      </c>
      <c r="G34" s="6" t="s">
        <v>962</v>
      </c>
      <c r="H34" s="6" t="s">
        <v>121</v>
      </c>
      <c r="I34" s="6" t="s">
        <v>962</v>
      </c>
      <c r="J34" s="6" t="s">
        <v>962</v>
      </c>
      <c r="K34" s="11" t="s">
        <v>3007</v>
      </c>
      <c r="L34" s="24" t="s">
        <v>2824</v>
      </c>
      <c r="M34" s="6" t="s">
        <v>2343</v>
      </c>
      <c r="N34" s="6" t="s">
        <v>2995</v>
      </c>
    </row>
    <row r="35" spans="1:14" x14ac:dyDescent="0.3">
      <c r="A35" s="6" t="s">
        <v>4819</v>
      </c>
      <c r="B35" s="6" t="s">
        <v>5203</v>
      </c>
      <c r="C35" s="22" t="s">
        <v>0</v>
      </c>
      <c r="D35" s="6" t="s">
        <v>4</v>
      </c>
      <c r="E35" s="6"/>
      <c r="F35" s="6" t="s">
        <v>889</v>
      </c>
      <c r="G35" s="6" t="s">
        <v>962</v>
      </c>
      <c r="H35" s="6" t="s">
        <v>121</v>
      </c>
      <c r="I35" s="6" t="s">
        <v>962</v>
      </c>
      <c r="J35" s="6" t="s">
        <v>962</v>
      </c>
      <c r="K35" s="11" t="s">
        <v>3007</v>
      </c>
      <c r="L35" s="24" t="s">
        <v>2824</v>
      </c>
      <c r="M35" s="6" t="s">
        <v>2343</v>
      </c>
      <c r="N35" s="6" t="s">
        <v>2995</v>
      </c>
    </row>
    <row r="36" spans="1:14" x14ac:dyDescent="0.3">
      <c r="A36" s="6" t="s">
        <v>4820</v>
      </c>
      <c r="B36" s="6" t="s">
        <v>5204</v>
      </c>
      <c r="C36" s="22" t="s">
        <v>0</v>
      </c>
      <c r="D36" s="6" t="s">
        <v>4</v>
      </c>
      <c r="E36" s="6"/>
      <c r="F36" s="6" t="s">
        <v>889</v>
      </c>
      <c r="G36" s="6" t="s">
        <v>962</v>
      </c>
      <c r="H36" s="6" t="s">
        <v>121</v>
      </c>
      <c r="I36" s="6" t="s">
        <v>962</v>
      </c>
      <c r="J36" s="6" t="s">
        <v>962</v>
      </c>
      <c r="K36" s="11" t="s">
        <v>3007</v>
      </c>
      <c r="L36" s="24" t="s">
        <v>2824</v>
      </c>
      <c r="M36" s="6" t="s">
        <v>2343</v>
      </c>
      <c r="N36" s="6" t="s">
        <v>2995</v>
      </c>
    </row>
    <row r="37" spans="1:14" x14ac:dyDescent="0.3">
      <c r="A37" s="6" t="s">
        <v>4821</v>
      </c>
      <c r="B37" s="6" t="s">
        <v>5205</v>
      </c>
      <c r="C37" s="22" t="s">
        <v>0</v>
      </c>
      <c r="D37" s="6" t="s">
        <v>4</v>
      </c>
      <c r="E37" s="6"/>
      <c r="F37" s="6" t="s">
        <v>889</v>
      </c>
      <c r="G37" s="6" t="s">
        <v>962</v>
      </c>
      <c r="H37" s="6" t="s">
        <v>121</v>
      </c>
      <c r="I37" s="6" t="s">
        <v>962</v>
      </c>
      <c r="J37" s="6" t="s">
        <v>962</v>
      </c>
      <c r="K37" s="11" t="s">
        <v>3007</v>
      </c>
      <c r="L37" s="24" t="s">
        <v>2824</v>
      </c>
      <c r="M37" s="6" t="s">
        <v>2343</v>
      </c>
      <c r="N37" s="6" t="s">
        <v>2995</v>
      </c>
    </row>
    <row r="38" spans="1:14" x14ac:dyDescent="0.3">
      <c r="A38" s="6" t="s">
        <v>4822</v>
      </c>
      <c r="B38" s="6" t="s">
        <v>5206</v>
      </c>
      <c r="C38" s="22" t="s">
        <v>0</v>
      </c>
      <c r="D38" s="6" t="s">
        <v>4</v>
      </c>
      <c r="E38" s="6"/>
      <c r="F38" s="6" t="s">
        <v>889</v>
      </c>
      <c r="G38" s="6" t="s">
        <v>962</v>
      </c>
      <c r="H38" s="6" t="s">
        <v>121</v>
      </c>
      <c r="I38" s="6" t="s">
        <v>962</v>
      </c>
      <c r="J38" s="6" t="s">
        <v>962</v>
      </c>
      <c r="K38" s="11" t="s">
        <v>3007</v>
      </c>
      <c r="L38" s="24" t="s">
        <v>2824</v>
      </c>
      <c r="M38" s="6" t="s">
        <v>2343</v>
      </c>
      <c r="N38" s="6" t="s">
        <v>2995</v>
      </c>
    </row>
    <row r="39" spans="1:14" x14ac:dyDescent="0.3">
      <c r="A39" s="6" t="s">
        <v>4823</v>
      </c>
      <c r="B39" s="6" t="s">
        <v>5207</v>
      </c>
      <c r="C39" s="22" t="s">
        <v>0</v>
      </c>
      <c r="D39" s="6" t="s">
        <v>4</v>
      </c>
      <c r="E39" s="6"/>
      <c r="F39" s="6" t="s">
        <v>889</v>
      </c>
      <c r="G39" s="6" t="s">
        <v>962</v>
      </c>
      <c r="H39" s="6" t="s">
        <v>121</v>
      </c>
      <c r="I39" s="6" t="s">
        <v>962</v>
      </c>
      <c r="J39" s="6" t="s">
        <v>962</v>
      </c>
      <c r="K39" s="11" t="s">
        <v>3007</v>
      </c>
      <c r="L39" s="24" t="s">
        <v>2824</v>
      </c>
      <c r="M39" s="6" t="s">
        <v>2343</v>
      </c>
      <c r="N39" s="6" t="s">
        <v>2995</v>
      </c>
    </row>
    <row r="40" spans="1:14" x14ac:dyDescent="0.3">
      <c r="A40" s="6" t="s">
        <v>4824</v>
      </c>
      <c r="B40" s="6" t="s">
        <v>5208</v>
      </c>
      <c r="C40" s="22" t="s">
        <v>0</v>
      </c>
      <c r="D40" s="6" t="s">
        <v>4</v>
      </c>
      <c r="E40" s="6"/>
      <c r="F40" s="6" t="s">
        <v>889</v>
      </c>
      <c r="G40" s="6" t="s">
        <v>962</v>
      </c>
      <c r="H40" s="6" t="s">
        <v>121</v>
      </c>
      <c r="I40" s="6" t="s">
        <v>962</v>
      </c>
      <c r="J40" s="6" t="s">
        <v>962</v>
      </c>
      <c r="K40" s="11" t="s">
        <v>3007</v>
      </c>
      <c r="L40" s="24" t="s">
        <v>2824</v>
      </c>
      <c r="M40" s="6" t="s">
        <v>2343</v>
      </c>
      <c r="N40" s="6" t="s">
        <v>2995</v>
      </c>
    </row>
    <row r="41" spans="1:14" x14ac:dyDescent="0.3">
      <c r="A41" s="6" t="s">
        <v>4825</v>
      </c>
      <c r="B41" s="6" t="s">
        <v>5209</v>
      </c>
      <c r="C41" s="22" t="s">
        <v>0</v>
      </c>
      <c r="D41" s="6" t="s">
        <v>4</v>
      </c>
      <c r="E41" s="6"/>
      <c r="F41" s="6" t="s">
        <v>889</v>
      </c>
      <c r="G41" s="6" t="s">
        <v>962</v>
      </c>
      <c r="H41" s="6" t="s">
        <v>121</v>
      </c>
      <c r="I41" s="6" t="s">
        <v>962</v>
      </c>
      <c r="J41" s="6" t="s">
        <v>962</v>
      </c>
      <c r="K41" s="11" t="s">
        <v>3007</v>
      </c>
      <c r="L41" s="24" t="s">
        <v>2824</v>
      </c>
      <c r="M41" s="6" t="s">
        <v>2343</v>
      </c>
      <c r="N41" s="6" t="s">
        <v>2995</v>
      </c>
    </row>
    <row r="42" spans="1:14" x14ac:dyDescent="0.3">
      <c r="A42" s="6" t="s">
        <v>4826</v>
      </c>
      <c r="B42" s="6" t="s">
        <v>5210</v>
      </c>
      <c r="C42" s="22" t="s">
        <v>0</v>
      </c>
      <c r="D42" s="6" t="s">
        <v>4</v>
      </c>
      <c r="E42" s="6"/>
      <c r="F42" s="6" t="s">
        <v>889</v>
      </c>
      <c r="G42" s="6" t="s">
        <v>962</v>
      </c>
      <c r="H42" s="6" t="s">
        <v>121</v>
      </c>
      <c r="I42" s="6" t="s">
        <v>962</v>
      </c>
      <c r="J42" s="6" t="s">
        <v>962</v>
      </c>
      <c r="K42" s="11" t="s">
        <v>3007</v>
      </c>
      <c r="L42" s="24" t="s">
        <v>2824</v>
      </c>
      <c r="M42" s="6" t="s">
        <v>2343</v>
      </c>
      <c r="N42" s="6" t="s">
        <v>2995</v>
      </c>
    </row>
    <row r="43" spans="1:14" x14ac:dyDescent="0.3">
      <c r="A43" s="6" t="s">
        <v>4827</v>
      </c>
      <c r="B43" s="6" t="s">
        <v>5211</v>
      </c>
      <c r="C43" s="22" t="s">
        <v>0</v>
      </c>
      <c r="D43" s="6" t="s">
        <v>4</v>
      </c>
      <c r="E43" s="6"/>
      <c r="F43" s="6" t="s">
        <v>889</v>
      </c>
      <c r="G43" s="6" t="s">
        <v>962</v>
      </c>
      <c r="H43" s="6" t="s">
        <v>121</v>
      </c>
      <c r="I43" s="6" t="s">
        <v>962</v>
      </c>
      <c r="J43" s="6" t="s">
        <v>962</v>
      </c>
      <c r="K43" s="11" t="s">
        <v>3007</v>
      </c>
      <c r="L43" s="24" t="s">
        <v>2824</v>
      </c>
      <c r="M43" s="6" t="s">
        <v>2343</v>
      </c>
      <c r="N43" s="6" t="s">
        <v>2995</v>
      </c>
    </row>
    <row r="44" spans="1:14" x14ac:dyDescent="0.3">
      <c r="A44" s="6" t="s">
        <v>4828</v>
      </c>
      <c r="B44" s="6" t="s">
        <v>5212</v>
      </c>
      <c r="C44" s="22" t="s">
        <v>0</v>
      </c>
      <c r="D44" s="6" t="s">
        <v>4</v>
      </c>
      <c r="E44" s="6"/>
      <c r="F44" s="6" t="s">
        <v>889</v>
      </c>
      <c r="G44" s="6" t="s">
        <v>962</v>
      </c>
      <c r="H44" s="6" t="s">
        <v>121</v>
      </c>
      <c r="I44" s="6" t="s">
        <v>962</v>
      </c>
      <c r="J44" s="6" t="s">
        <v>962</v>
      </c>
      <c r="K44" s="11" t="s">
        <v>3007</v>
      </c>
      <c r="L44" s="24" t="s">
        <v>2824</v>
      </c>
      <c r="M44" s="6" t="s">
        <v>2343</v>
      </c>
      <c r="N44" s="6" t="s">
        <v>2995</v>
      </c>
    </row>
    <row r="45" spans="1:14" x14ac:dyDescent="0.3">
      <c r="A45" s="6" t="s">
        <v>4829</v>
      </c>
      <c r="B45" s="6" t="s">
        <v>5213</v>
      </c>
      <c r="C45" s="22" t="s">
        <v>0</v>
      </c>
      <c r="D45" s="6" t="s">
        <v>4</v>
      </c>
      <c r="E45" s="6"/>
      <c r="F45" s="6" t="s">
        <v>889</v>
      </c>
      <c r="G45" s="6" t="s">
        <v>962</v>
      </c>
      <c r="H45" s="6" t="s">
        <v>121</v>
      </c>
      <c r="I45" s="6" t="s">
        <v>962</v>
      </c>
      <c r="J45" s="6" t="s">
        <v>962</v>
      </c>
      <c r="K45" s="11" t="s">
        <v>3007</v>
      </c>
      <c r="L45" s="24" t="s">
        <v>2824</v>
      </c>
      <c r="M45" s="6" t="s">
        <v>2343</v>
      </c>
      <c r="N45" s="6" t="s">
        <v>2995</v>
      </c>
    </row>
    <row r="46" spans="1:14" x14ac:dyDescent="0.3">
      <c r="A46" s="6" t="s">
        <v>4830</v>
      </c>
      <c r="B46" s="6" t="s">
        <v>5214</v>
      </c>
      <c r="C46" s="22" t="s">
        <v>0</v>
      </c>
      <c r="D46" s="6" t="s">
        <v>4</v>
      </c>
      <c r="E46" s="6"/>
      <c r="F46" s="6" t="s">
        <v>889</v>
      </c>
      <c r="G46" s="6" t="s">
        <v>962</v>
      </c>
      <c r="H46" s="6" t="s">
        <v>121</v>
      </c>
      <c r="I46" s="6" t="s">
        <v>962</v>
      </c>
      <c r="J46" s="6" t="s">
        <v>962</v>
      </c>
      <c r="K46" s="11" t="s">
        <v>3007</v>
      </c>
      <c r="L46" s="24" t="s">
        <v>2824</v>
      </c>
      <c r="M46" s="6" t="s">
        <v>2343</v>
      </c>
      <c r="N46" s="6" t="s">
        <v>2995</v>
      </c>
    </row>
    <row r="47" spans="1:14" x14ac:dyDescent="0.3">
      <c r="A47" s="6" t="s">
        <v>4831</v>
      </c>
      <c r="B47" s="6" t="s">
        <v>5215</v>
      </c>
      <c r="C47" s="22" t="s">
        <v>0</v>
      </c>
      <c r="D47" s="6" t="s">
        <v>4</v>
      </c>
      <c r="E47" s="6"/>
      <c r="F47" s="6" t="s">
        <v>889</v>
      </c>
      <c r="G47" s="6" t="s">
        <v>962</v>
      </c>
      <c r="H47" s="6" t="s">
        <v>121</v>
      </c>
      <c r="I47" s="6" t="s">
        <v>962</v>
      </c>
      <c r="J47" s="6" t="s">
        <v>962</v>
      </c>
      <c r="K47" s="11" t="s">
        <v>3007</v>
      </c>
      <c r="L47" s="24" t="s">
        <v>2824</v>
      </c>
      <c r="M47" s="6" t="s">
        <v>2343</v>
      </c>
      <c r="N47" s="6" t="s">
        <v>2995</v>
      </c>
    </row>
    <row r="48" spans="1:14" x14ac:dyDescent="0.3">
      <c r="A48" s="6" t="s">
        <v>4832</v>
      </c>
      <c r="B48" s="6" t="s">
        <v>5216</v>
      </c>
      <c r="C48" s="22" t="s">
        <v>0</v>
      </c>
      <c r="D48" s="6" t="s">
        <v>4</v>
      </c>
      <c r="E48" s="6"/>
      <c r="F48" s="6" t="s">
        <v>889</v>
      </c>
      <c r="G48" s="6" t="s">
        <v>962</v>
      </c>
      <c r="H48" s="6" t="s">
        <v>121</v>
      </c>
      <c r="I48" s="6" t="s">
        <v>962</v>
      </c>
      <c r="J48" s="6" t="s">
        <v>962</v>
      </c>
      <c r="K48" s="11" t="s">
        <v>3007</v>
      </c>
      <c r="L48" s="24" t="s">
        <v>2824</v>
      </c>
      <c r="M48" s="6" t="s">
        <v>2343</v>
      </c>
      <c r="N48" s="6" t="s">
        <v>2995</v>
      </c>
    </row>
    <row r="49" spans="1:14" x14ac:dyDescent="0.3">
      <c r="A49" s="6" t="s">
        <v>4833</v>
      </c>
      <c r="B49" s="6" t="s">
        <v>5217</v>
      </c>
      <c r="C49" s="22" t="s">
        <v>0</v>
      </c>
      <c r="D49" s="6" t="s">
        <v>4</v>
      </c>
      <c r="E49" s="6"/>
      <c r="F49" s="6" t="s">
        <v>889</v>
      </c>
      <c r="G49" s="6" t="s">
        <v>962</v>
      </c>
      <c r="H49" s="6" t="s">
        <v>121</v>
      </c>
      <c r="I49" s="6" t="s">
        <v>962</v>
      </c>
      <c r="J49" s="6" t="s">
        <v>962</v>
      </c>
      <c r="K49" s="11" t="s">
        <v>3007</v>
      </c>
      <c r="L49" s="24" t="s">
        <v>2824</v>
      </c>
      <c r="M49" s="6" t="s">
        <v>2343</v>
      </c>
      <c r="N49" s="6" t="s">
        <v>2995</v>
      </c>
    </row>
    <row r="50" spans="1:14" x14ac:dyDescent="0.3">
      <c r="A50" s="6" t="s">
        <v>4834</v>
      </c>
      <c r="B50" s="6" t="s">
        <v>5218</v>
      </c>
      <c r="C50" s="22" t="s">
        <v>0</v>
      </c>
      <c r="D50" s="6" t="s">
        <v>4</v>
      </c>
      <c r="E50" s="6"/>
      <c r="F50" s="6" t="s">
        <v>889</v>
      </c>
      <c r="G50" s="6" t="s">
        <v>962</v>
      </c>
      <c r="H50" s="6" t="s">
        <v>121</v>
      </c>
      <c r="I50" s="6" t="s">
        <v>962</v>
      </c>
      <c r="J50" s="6" t="s">
        <v>962</v>
      </c>
      <c r="K50" s="11" t="s">
        <v>3007</v>
      </c>
      <c r="L50" s="24" t="s">
        <v>2824</v>
      </c>
      <c r="M50" s="6" t="s">
        <v>2343</v>
      </c>
      <c r="N50" s="6" t="s">
        <v>2995</v>
      </c>
    </row>
    <row r="51" spans="1:14" x14ac:dyDescent="0.3">
      <c r="A51" s="6" t="s">
        <v>4835</v>
      </c>
      <c r="B51" s="6" t="s">
        <v>5219</v>
      </c>
      <c r="C51" s="22" t="s">
        <v>0</v>
      </c>
      <c r="D51" s="6" t="s">
        <v>4</v>
      </c>
      <c r="E51" s="6"/>
      <c r="F51" s="6" t="s">
        <v>889</v>
      </c>
      <c r="G51" s="6" t="s">
        <v>962</v>
      </c>
      <c r="H51" s="6" t="s">
        <v>121</v>
      </c>
      <c r="I51" s="6" t="s">
        <v>962</v>
      </c>
      <c r="J51" s="6" t="s">
        <v>962</v>
      </c>
      <c r="K51" s="11" t="s">
        <v>3007</v>
      </c>
      <c r="L51" s="24" t="s">
        <v>2824</v>
      </c>
      <c r="M51" s="6" t="s">
        <v>2343</v>
      </c>
      <c r="N51" s="6" t="s">
        <v>2995</v>
      </c>
    </row>
    <row r="52" spans="1:14" x14ac:dyDescent="0.3">
      <c r="A52" s="6" t="s">
        <v>4836</v>
      </c>
      <c r="B52" s="6" t="s">
        <v>5220</v>
      </c>
      <c r="C52" s="22" t="s">
        <v>0</v>
      </c>
      <c r="D52" s="6" t="s">
        <v>4</v>
      </c>
      <c r="E52" s="6"/>
      <c r="F52" s="6" t="s">
        <v>889</v>
      </c>
      <c r="G52" s="6" t="s">
        <v>962</v>
      </c>
      <c r="H52" s="6" t="s">
        <v>121</v>
      </c>
      <c r="I52" s="6" t="s">
        <v>962</v>
      </c>
      <c r="J52" s="6" t="s">
        <v>962</v>
      </c>
      <c r="K52" s="11" t="s">
        <v>3007</v>
      </c>
      <c r="L52" s="24" t="s">
        <v>2824</v>
      </c>
      <c r="M52" s="6" t="s">
        <v>2343</v>
      </c>
      <c r="N52" s="6" t="s">
        <v>2995</v>
      </c>
    </row>
    <row r="53" spans="1:14" x14ac:dyDescent="0.3">
      <c r="A53" s="6" t="s">
        <v>4837</v>
      </c>
      <c r="B53" s="6" t="s">
        <v>5221</v>
      </c>
      <c r="C53" s="22" t="s">
        <v>0</v>
      </c>
      <c r="D53" s="6" t="s">
        <v>4</v>
      </c>
      <c r="E53" s="6"/>
      <c r="F53" s="6" t="s">
        <v>889</v>
      </c>
      <c r="G53" s="6" t="s">
        <v>962</v>
      </c>
      <c r="H53" s="6" t="s">
        <v>121</v>
      </c>
      <c r="I53" s="6" t="s">
        <v>962</v>
      </c>
      <c r="J53" s="6" t="s">
        <v>962</v>
      </c>
      <c r="K53" s="11" t="s">
        <v>3007</v>
      </c>
      <c r="L53" s="24" t="s">
        <v>2824</v>
      </c>
      <c r="M53" s="6" t="s">
        <v>2343</v>
      </c>
      <c r="N53" s="6" t="s">
        <v>2995</v>
      </c>
    </row>
    <row r="54" spans="1:14" x14ac:dyDescent="0.3">
      <c r="A54" s="6" t="s">
        <v>4838</v>
      </c>
      <c r="B54" s="6" t="s">
        <v>5222</v>
      </c>
      <c r="C54" s="22" t="s">
        <v>0</v>
      </c>
      <c r="D54" s="6" t="s">
        <v>4</v>
      </c>
      <c r="E54" s="6"/>
      <c r="F54" s="6" t="s">
        <v>889</v>
      </c>
      <c r="G54" s="6" t="s">
        <v>962</v>
      </c>
      <c r="H54" s="6" t="s">
        <v>121</v>
      </c>
      <c r="I54" s="6" t="s">
        <v>962</v>
      </c>
      <c r="J54" s="6" t="s">
        <v>962</v>
      </c>
      <c r="K54" s="11" t="s">
        <v>3007</v>
      </c>
      <c r="L54" s="24" t="s">
        <v>2824</v>
      </c>
      <c r="M54" s="6" t="s">
        <v>2343</v>
      </c>
      <c r="N54" s="6" t="s">
        <v>2995</v>
      </c>
    </row>
    <row r="55" spans="1:14" x14ac:dyDescent="0.3">
      <c r="A55" s="6" t="s">
        <v>4839</v>
      </c>
      <c r="B55" s="6" t="s">
        <v>5223</v>
      </c>
      <c r="C55" s="22" t="s">
        <v>0</v>
      </c>
      <c r="D55" s="6" t="s">
        <v>4</v>
      </c>
      <c r="E55" s="6"/>
      <c r="F55" s="6" t="s">
        <v>889</v>
      </c>
      <c r="G55" s="6" t="s">
        <v>962</v>
      </c>
      <c r="H55" s="6" t="s">
        <v>121</v>
      </c>
      <c r="I55" s="6" t="s">
        <v>962</v>
      </c>
      <c r="J55" s="6" t="s">
        <v>962</v>
      </c>
      <c r="K55" s="11" t="s">
        <v>3007</v>
      </c>
      <c r="L55" s="24" t="s">
        <v>2824</v>
      </c>
      <c r="M55" s="6" t="s">
        <v>2343</v>
      </c>
      <c r="N55" s="6" t="s">
        <v>2995</v>
      </c>
    </row>
    <row r="56" spans="1:14" x14ac:dyDescent="0.3">
      <c r="A56" s="6" t="s">
        <v>4840</v>
      </c>
      <c r="B56" s="6" t="s">
        <v>5224</v>
      </c>
      <c r="C56" s="22" t="s">
        <v>0</v>
      </c>
      <c r="D56" s="6" t="s">
        <v>4</v>
      </c>
      <c r="E56" s="6"/>
      <c r="F56" s="6" t="s">
        <v>889</v>
      </c>
      <c r="G56" s="6" t="s">
        <v>962</v>
      </c>
      <c r="H56" s="6" t="s">
        <v>121</v>
      </c>
      <c r="I56" s="6" t="s">
        <v>962</v>
      </c>
      <c r="J56" s="6" t="s">
        <v>962</v>
      </c>
      <c r="K56" s="11" t="s">
        <v>3007</v>
      </c>
      <c r="L56" s="24" t="s">
        <v>2824</v>
      </c>
      <c r="M56" s="6" t="s">
        <v>2343</v>
      </c>
      <c r="N56" s="6" t="s">
        <v>2995</v>
      </c>
    </row>
    <row r="57" spans="1:14" x14ac:dyDescent="0.3">
      <c r="A57" s="6" t="s">
        <v>4841</v>
      </c>
      <c r="B57" s="6" t="s">
        <v>5225</v>
      </c>
      <c r="C57" s="22" t="s">
        <v>0</v>
      </c>
      <c r="D57" s="6" t="s">
        <v>4</v>
      </c>
      <c r="E57" s="6"/>
      <c r="F57" s="6" t="s">
        <v>889</v>
      </c>
      <c r="G57" s="6" t="s">
        <v>962</v>
      </c>
      <c r="H57" s="6" t="s">
        <v>121</v>
      </c>
      <c r="I57" s="6" t="s">
        <v>962</v>
      </c>
      <c r="J57" s="6" t="s">
        <v>962</v>
      </c>
      <c r="K57" s="11" t="s">
        <v>3007</v>
      </c>
      <c r="L57" s="24" t="s">
        <v>2824</v>
      </c>
      <c r="M57" s="6" t="s">
        <v>2343</v>
      </c>
      <c r="N57" s="6" t="s">
        <v>2995</v>
      </c>
    </row>
    <row r="58" spans="1:14" x14ac:dyDescent="0.3">
      <c r="A58" s="6" t="s">
        <v>4842</v>
      </c>
      <c r="B58" s="6" t="s">
        <v>5226</v>
      </c>
      <c r="C58" s="22" t="s">
        <v>0</v>
      </c>
      <c r="D58" s="6" t="s">
        <v>4</v>
      </c>
      <c r="E58" s="6"/>
      <c r="F58" s="6" t="s">
        <v>889</v>
      </c>
      <c r="G58" s="6" t="s">
        <v>962</v>
      </c>
      <c r="H58" s="6" t="s">
        <v>121</v>
      </c>
      <c r="I58" s="6" t="s">
        <v>962</v>
      </c>
      <c r="J58" s="6" t="s">
        <v>962</v>
      </c>
      <c r="K58" s="11" t="s">
        <v>3007</v>
      </c>
      <c r="L58" s="24" t="s">
        <v>2824</v>
      </c>
      <c r="M58" s="6" t="s">
        <v>2343</v>
      </c>
      <c r="N58" s="6" t="s">
        <v>2995</v>
      </c>
    </row>
    <row r="59" spans="1:14" x14ac:dyDescent="0.3">
      <c r="A59" s="6" t="s">
        <v>4843</v>
      </c>
      <c r="B59" s="6" t="s">
        <v>5227</v>
      </c>
      <c r="C59" s="22" t="s">
        <v>0</v>
      </c>
      <c r="D59" s="6" t="s">
        <v>4</v>
      </c>
      <c r="E59" s="6"/>
      <c r="F59" s="6" t="s">
        <v>889</v>
      </c>
      <c r="G59" s="6" t="s">
        <v>962</v>
      </c>
      <c r="H59" s="6" t="s">
        <v>121</v>
      </c>
      <c r="I59" s="6" t="s">
        <v>962</v>
      </c>
      <c r="J59" s="6" t="s">
        <v>962</v>
      </c>
      <c r="K59" s="11" t="s">
        <v>3007</v>
      </c>
      <c r="L59" s="24" t="s">
        <v>2824</v>
      </c>
      <c r="M59" s="6" t="s">
        <v>2343</v>
      </c>
      <c r="N59" s="6" t="s">
        <v>2995</v>
      </c>
    </row>
    <row r="60" spans="1:14" x14ac:dyDescent="0.3">
      <c r="A60" s="6" t="s">
        <v>4844</v>
      </c>
      <c r="B60" s="6" t="s">
        <v>5228</v>
      </c>
      <c r="C60" s="22" t="s">
        <v>0</v>
      </c>
      <c r="D60" s="6" t="s">
        <v>4</v>
      </c>
      <c r="E60" s="6"/>
      <c r="F60" s="6" t="s">
        <v>889</v>
      </c>
      <c r="G60" s="6" t="s">
        <v>962</v>
      </c>
      <c r="H60" s="6" t="s">
        <v>121</v>
      </c>
      <c r="I60" s="6" t="s">
        <v>962</v>
      </c>
      <c r="J60" s="6" t="s">
        <v>962</v>
      </c>
      <c r="K60" s="11" t="s">
        <v>3007</v>
      </c>
      <c r="L60" s="24" t="s">
        <v>2824</v>
      </c>
      <c r="M60" s="6" t="s">
        <v>2343</v>
      </c>
      <c r="N60" s="6" t="s">
        <v>2995</v>
      </c>
    </row>
    <row r="61" spans="1:14" x14ac:dyDescent="0.3">
      <c r="A61" s="6" t="s">
        <v>4845</v>
      </c>
      <c r="B61" s="6" t="s">
        <v>5229</v>
      </c>
      <c r="C61" s="22" t="s">
        <v>0</v>
      </c>
      <c r="D61" s="6" t="s">
        <v>4</v>
      </c>
      <c r="E61" s="6"/>
      <c r="F61" s="6" t="s">
        <v>889</v>
      </c>
      <c r="G61" s="6" t="s">
        <v>962</v>
      </c>
      <c r="H61" s="6" t="s">
        <v>121</v>
      </c>
      <c r="I61" s="6" t="s">
        <v>962</v>
      </c>
      <c r="J61" s="6" t="s">
        <v>962</v>
      </c>
      <c r="K61" s="11" t="s">
        <v>3007</v>
      </c>
      <c r="L61" s="24" t="s">
        <v>2824</v>
      </c>
      <c r="M61" s="6" t="s">
        <v>2343</v>
      </c>
      <c r="N61" s="6" t="s">
        <v>2995</v>
      </c>
    </row>
    <row r="62" spans="1:14" x14ac:dyDescent="0.3">
      <c r="A62" s="6" t="s">
        <v>4846</v>
      </c>
      <c r="B62" s="6" t="s">
        <v>5230</v>
      </c>
      <c r="C62" s="22" t="s">
        <v>0</v>
      </c>
      <c r="D62" s="6" t="s">
        <v>4</v>
      </c>
      <c r="E62" s="6"/>
      <c r="F62" s="6" t="s">
        <v>889</v>
      </c>
      <c r="G62" s="6" t="s">
        <v>962</v>
      </c>
      <c r="H62" s="6" t="s">
        <v>121</v>
      </c>
      <c r="I62" s="6" t="s">
        <v>962</v>
      </c>
      <c r="J62" s="6" t="s">
        <v>962</v>
      </c>
      <c r="K62" s="11" t="s">
        <v>3007</v>
      </c>
      <c r="L62" s="24" t="s">
        <v>2824</v>
      </c>
      <c r="M62" s="6" t="s">
        <v>2343</v>
      </c>
      <c r="N62" s="6" t="s">
        <v>2995</v>
      </c>
    </row>
    <row r="63" spans="1:14" x14ac:dyDescent="0.3">
      <c r="A63" s="6" t="s">
        <v>4847</v>
      </c>
      <c r="B63" s="6" t="s">
        <v>5231</v>
      </c>
      <c r="C63" s="22" t="s">
        <v>0</v>
      </c>
      <c r="D63" s="6" t="s">
        <v>4</v>
      </c>
      <c r="E63" s="6"/>
      <c r="F63" s="6" t="s">
        <v>889</v>
      </c>
      <c r="G63" s="6" t="s">
        <v>962</v>
      </c>
      <c r="H63" s="6" t="s">
        <v>121</v>
      </c>
      <c r="I63" s="6" t="s">
        <v>962</v>
      </c>
      <c r="J63" s="6" t="s">
        <v>962</v>
      </c>
      <c r="K63" s="11" t="s">
        <v>3007</v>
      </c>
      <c r="L63" s="24" t="s">
        <v>2824</v>
      </c>
      <c r="M63" s="6" t="s">
        <v>2343</v>
      </c>
      <c r="N63" s="6" t="s">
        <v>2995</v>
      </c>
    </row>
    <row r="64" spans="1:14" x14ac:dyDescent="0.3">
      <c r="A64" s="6" t="s">
        <v>4848</v>
      </c>
      <c r="B64" s="6" t="s">
        <v>5232</v>
      </c>
      <c r="C64" s="22" t="s">
        <v>0</v>
      </c>
      <c r="D64" s="6" t="s">
        <v>4</v>
      </c>
      <c r="E64" s="6"/>
      <c r="F64" s="6" t="s">
        <v>889</v>
      </c>
      <c r="G64" s="6" t="s">
        <v>962</v>
      </c>
      <c r="H64" s="6" t="s">
        <v>121</v>
      </c>
      <c r="I64" s="6" t="s">
        <v>962</v>
      </c>
      <c r="J64" s="6" t="s">
        <v>962</v>
      </c>
      <c r="K64" s="11" t="s">
        <v>3007</v>
      </c>
      <c r="L64" s="24" t="s">
        <v>2824</v>
      </c>
      <c r="M64" s="6" t="s">
        <v>2343</v>
      </c>
      <c r="N64" s="6" t="s">
        <v>2995</v>
      </c>
    </row>
    <row r="65" spans="1:14" x14ac:dyDescent="0.3">
      <c r="A65" s="6" t="s">
        <v>4849</v>
      </c>
      <c r="B65" s="6" t="s">
        <v>5233</v>
      </c>
      <c r="C65" s="22" t="s">
        <v>0</v>
      </c>
      <c r="D65" s="6" t="s">
        <v>4</v>
      </c>
      <c r="E65" s="6"/>
      <c r="F65" s="6" t="s">
        <v>889</v>
      </c>
      <c r="G65" s="6" t="s">
        <v>962</v>
      </c>
      <c r="H65" s="6" t="s">
        <v>121</v>
      </c>
      <c r="I65" s="6" t="s">
        <v>962</v>
      </c>
      <c r="J65" s="6" t="s">
        <v>962</v>
      </c>
      <c r="K65" s="11" t="s">
        <v>3007</v>
      </c>
      <c r="L65" s="24" t="s">
        <v>2824</v>
      </c>
      <c r="M65" s="6" t="s">
        <v>2343</v>
      </c>
      <c r="N65" s="6" t="s">
        <v>2995</v>
      </c>
    </row>
    <row r="66" spans="1:14" x14ac:dyDescent="0.3">
      <c r="A66" s="6" t="s">
        <v>4850</v>
      </c>
      <c r="B66" s="6" t="s">
        <v>5234</v>
      </c>
      <c r="C66" s="22" t="s">
        <v>0</v>
      </c>
      <c r="D66" s="6" t="s">
        <v>4</v>
      </c>
      <c r="E66" s="6"/>
      <c r="F66" s="6" t="s">
        <v>889</v>
      </c>
      <c r="G66" s="6" t="s">
        <v>962</v>
      </c>
      <c r="H66" s="6" t="s">
        <v>121</v>
      </c>
      <c r="I66" s="6" t="s">
        <v>962</v>
      </c>
      <c r="J66" s="6" t="s">
        <v>962</v>
      </c>
      <c r="K66" s="11" t="s">
        <v>3007</v>
      </c>
      <c r="L66" s="24" t="s">
        <v>2824</v>
      </c>
      <c r="M66" s="6" t="s">
        <v>2343</v>
      </c>
      <c r="N66" s="6" t="s">
        <v>2995</v>
      </c>
    </row>
    <row r="67" spans="1:14" x14ac:dyDescent="0.3">
      <c r="A67" s="6" t="s">
        <v>4851</v>
      </c>
      <c r="B67" s="6" t="s">
        <v>5235</v>
      </c>
      <c r="C67" s="22" t="s">
        <v>0</v>
      </c>
      <c r="D67" s="6" t="s">
        <v>4</v>
      </c>
      <c r="E67" s="6"/>
      <c r="F67" s="6" t="s">
        <v>889</v>
      </c>
      <c r="G67" s="6" t="s">
        <v>962</v>
      </c>
      <c r="H67" s="6" t="s">
        <v>121</v>
      </c>
      <c r="I67" s="6" t="s">
        <v>962</v>
      </c>
      <c r="J67" s="6" t="s">
        <v>962</v>
      </c>
      <c r="K67" s="11" t="s">
        <v>3007</v>
      </c>
      <c r="L67" s="24" t="s">
        <v>2824</v>
      </c>
      <c r="M67" s="6" t="s">
        <v>2343</v>
      </c>
      <c r="N67" s="6" t="s">
        <v>2995</v>
      </c>
    </row>
    <row r="68" spans="1:14" x14ac:dyDescent="0.3">
      <c r="A68" s="6" t="s">
        <v>4852</v>
      </c>
      <c r="B68" s="6" t="s">
        <v>5236</v>
      </c>
      <c r="C68" s="22" t="s">
        <v>0</v>
      </c>
      <c r="D68" s="6" t="s">
        <v>4</v>
      </c>
      <c r="E68" s="6"/>
      <c r="F68" s="6" t="s">
        <v>889</v>
      </c>
      <c r="G68" s="6" t="s">
        <v>962</v>
      </c>
      <c r="H68" s="6" t="s">
        <v>121</v>
      </c>
      <c r="I68" s="6" t="s">
        <v>962</v>
      </c>
      <c r="J68" s="6" t="s">
        <v>962</v>
      </c>
      <c r="K68" s="11" t="s">
        <v>3007</v>
      </c>
      <c r="L68" s="24" t="s">
        <v>2824</v>
      </c>
      <c r="M68" s="6" t="s">
        <v>2343</v>
      </c>
      <c r="N68" s="6" t="s">
        <v>2995</v>
      </c>
    </row>
    <row r="69" spans="1:14" x14ac:dyDescent="0.3">
      <c r="A69" s="6" t="s">
        <v>4853</v>
      </c>
      <c r="B69" s="6" t="s">
        <v>5237</v>
      </c>
      <c r="C69" s="22" t="s">
        <v>0</v>
      </c>
      <c r="D69" s="6" t="s">
        <v>4</v>
      </c>
      <c r="E69" s="6"/>
      <c r="F69" s="6" t="s">
        <v>889</v>
      </c>
      <c r="G69" s="6" t="s">
        <v>962</v>
      </c>
      <c r="H69" s="6" t="s">
        <v>121</v>
      </c>
      <c r="I69" s="6" t="s">
        <v>962</v>
      </c>
      <c r="J69" s="6" t="s">
        <v>962</v>
      </c>
      <c r="K69" s="11" t="s">
        <v>3007</v>
      </c>
      <c r="L69" s="24" t="s">
        <v>2824</v>
      </c>
      <c r="M69" s="6" t="s">
        <v>2343</v>
      </c>
      <c r="N69" s="6" t="s">
        <v>2995</v>
      </c>
    </row>
    <row r="70" spans="1:14" x14ac:dyDescent="0.3">
      <c r="A70" s="6" t="s">
        <v>4854</v>
      </c>
      <c r="B70" s="6" t="s">
        <v>5238</v>
      </c>
      <c r="C70" s="22" t="s">
        <v>0</v>
      </c>
      <c r="D70" s="6" t="s">
        <v>4</v>
      </c>
      <c r="E70" s="6"/>
      <c r="F70" s="6" t="s">
        <v>889</v>
      </c>
      <c r="G70" s="6" t="s">
        <v>962</v>
      </c>
      <c r="H70" s="6" t="s">
        <v>121</v>
      </c>
      <c r="I70" s="6" t="s">
        <v>962</v>
      </c>
      <c r="J70" s="6" t="s">
        <v>962</v>
      </c>
      <c r="K70" s="11" t="s">
        <v>3007</v>
      </c>
      <c r="L70" s="24" t="s">
        <v>2824</v>
      </c>
      <c r="M70" s="6" t="s">
        <v>2343</v>
      </c>
      <c r="N70" s="6" t="s">
        <v>2995</v>
      </c>
    </row>
    <row r="71" spans="1:14" x14ac:dyDescent="0.3">
      <c r="A71" s="6" t="s">
        <v>4855</v>
      </c>
      <c r="B71" s="6" t="s">
        <v>5239</v>
      </c>
      <c r="C71" s="22" t="s">
        <v>0</v>
      </c>
      <c r="D71" s="6" t="s">
        <v>4</v>
      </c>
      <c r="E71" s="6"/>
      <c r="F71" s="6" t="s">
        <v>889</v>
      </c>
      <c r="G71" s="6" t="s">
        <v>962</v>
      </c>
      <c r="H71" s="6" t="s">
        <v>121</v>
      </c>
      <c r="I71" s="6" t="s">
        <v>962</v>
      </c>
      <c r="J71" s="6" t="s">
        <v>962</v>
      </c>
      <c r="K71" s="11" t="s">
        <v>3007</v>
      </c>
      <c r="L71" s="24" t="s">
        <v>2824</v>
      </c>
      <c r="M71" s="6" t="s">
        <v>2343</v>
      </c>
      <c r="N71" s="6" t="s">
        <v>2995</v>
      </c>
    </row>
    <row r="72" spans="1:14" x14ac:dyDescent="0.3">
      <c r="A72" s="6" t="s">
        <v>4856</v>
      </c>
      <c r="B72" s="6" t="s">
        <v>5240</v>
      </c>
      <c r="C72" s="22" t="s">
        <v>0</v>
      </c>
      <c r="D72" s="6" t="s">
        <v>4</v>
      </c>
      <c r="E72" s="6"/>
      <c r="F72" s="6" t="s">
        <v>889</v>
      </c>
      <c r="G72" s="6" t="s">
        <v>962</v>
      </c>
      <c r="H72" s="6" t="s">
        <v>121</v>
      </c>
      <c r="I72" s="6" t="s">
        <v>962</v>
      </c>
      <c r="J72" s="6" t="s">
        <v>962</v>
      </c>
      <c r="K72" s="11" t="s">
        <v>3007</v>
      </c>
      <c r="L72" s="24" t="s">
        <v>2824</v>
      </c>
      <c r="M72" s="6" t="s">
        <v>2343</v>
      </c>
      <c r="N72" s="6" t="s">
        <v>2995</v>
      </c>
    </row>
    <row r="73" spans="1:14" x14ac:dyDescent="0.3">
      <c r="A73" s="6" t="s">
        <v>4857</v>
      </c>
      <c r="B73" s="6" t="s">
        <v>5241</v>
      </c>
      <c r="C73" s="22" t="s">
        <v>0</v>
      </c>
      <c r="D73" s="6" t="s">
        <v>4</v>
      </c>
      <c r="E73" s="6"/>
      <c r="F73" s="6" t="s">
        <v>889</v>
      </c>
      <c r="G73" s="6" t="s">
        <v>962</v>
      </c>
      <c r="H73" s="6" t="s">
        <v>121</v>
      </c>
      <c r="I73" s="6" t="s">
        <v>962</v>
      </c>
      <c r="J73" s="6" t="s">
        <v>962</v>
      </c>
      <c r="K73" s="11" t="s">
        <v>3007</v>
      </c>
      <c r="L73" s="24" t="s">
        <v>2824</v>
      </c>
      <c r="M73" s="6" t="s">
        <v>2343</v>
      </c>
      <c r="N73" s="6" t="s">
        <v>2995</v>
      </c>
    </row>
    <row r="74" spans="1:14" x14ac:dyDescent="0.3">
      <c r="A74" s="6" t="s">
        <v>4858</v>
      </c>
      <c r="B74" s="6" t="s">
        <v>5242</v>
      </c>
      <c r="C74" s="22" t="s">
        <v>0</v>
      </c>
      <c r="D74" s="6" t="s">
        <v>4</v>
      </c>
      <c r="E74" s="6"/>
      <c r="F74" s="6" t="s">
        <v>889</v>
      </c>
      <c r="G74" s="6" t="s">
        <v>962</v>
      </c>
      <c r="H74" s="6" t="s">
        <v>121</v>
      </c>
      <c r="I74" s="6" t="s">
        <v>962</v>
      </c>
      <c r="J74" s="6" t="s">
        <v>962</v>
      </c>
      <c r="K74" s="11" t="s">
        <v>3007</v>
      </c>
      <c r="L74" s="24" t="s">
        <v>2824</v>
      </c>
      <c r="M74" s="6" t="s">
        <v>2343</v>
      </c>
      <c r="N74" s="6" t="s">
        <v>2995</v>
      </c>
    </row>
    <row r="75" spans="1:14" x14ac:dyDescent="0.3">
      <c r="A75" s="6" t="s">
        <v>4859</v>
      </c>
      <c r="B75" s="6" t="s">
        <v>5243</v>
      </c>
      <c r="C75" s="22" t="s">
        <v>0</v>
      </c>
      <c r="D75" s="6" t="s">
        <v>4</v>
      </c>
      <c r="E75" s="6"/>
      <c r="F75" s="6" t="s">
        <v>889</v>
      </c>
      <c r="G75" s="6" t="s">
        <v>962</v>
      </c>
      <c r="H75" s="6" t="s">
        <v>121</v>
      </c>
      <c r="I75" s="6" t="s">
        <v>962</v>
      </c>
      <c r="J75" s="6" t="s">
        <v>962</v>
      </c>
      <c r="K75" s="11" t="s">
        <v>3007</v>
      </c>
      <c r="L75" s="24" t="s">
        <v>2824</v>
      </c>
      <c r="M75" s="6" t="s">
        <v>2343</v>
      </c>
      <c r="N75" s="6" t="s">
        <v>2995</v>
      </c>
    </row>
    <row r="76" spans="1:14" x14ac:dyDescent="0.3">
      <c r="A76" s="6" t="s">
        <v>4860</v>
      </c>
      <c r="B76" s="6" t="s">
        <v>5244</v>
      </c>
      <c r="C76" s="22" t="s">
        <v>0</v>
      </c>
      <c r="D76" s="6" t="s">
        <v>4</v>
      </c>
      <c r="E76" s="6"/>
      <c r="F76" s="6" t="s">
        <v>889</v>
      </c>
      <c r="G76" s="6" t="s">
        <v>962</v>
      </c>
      <c r="H76" s="6" t="s">
        <v>121</v>
      </c>
      <c r="I76" s="6" t="s">
        <v>962</v>
      </c>
      <c r="J76" s="6" t="s">
        <v>962</v>
      </c>
      <c r="K76" s="11" t="s">
        <v>3007</v>
      </c>
      <c r="L76" s="24" t="s">
        <v>2824</v>
      </c>
      <c r="M76" s="6" t="s">
        <v>2343</v>
      </c>
      <c r="N76" s="6" t="s">
        <v>2995</v>
      </c>
    </row>
    <row r="77" spans="1:14" x14ac:dyDescent="0.3">
      <c r="A77" s="6" t="s">
        <v>4861</v>
      </c>
      <c r="B77" s="6" t="s">
        <v>5245</v>
      </c>
      <c r="C77" s="22" t="s">
        <v>0</v>
      </c>
      <c r="D77" s="6" t="s">
        <v>4</v>
      </c>
      <c r="E77" s="6"/>
      <c r="F77" s="6" t="s">
        <v>889</v>
      </c>
      <c r="G77" s="6" t="s">
        <v>962</v>
      </c>
      <c r="H77" s="6" t="s">
        <v>121</v>
      </c>
      <c r="I77" s="6" t="s">
        <v>962</v>
      </c>
      <c r="J77" s="6" t="s">
        <v>962</v>
      </c>
      <c r="K77" s="11" t="s">
        <v>3007</v>
      </c>
      <c r="L77" s="24" t="s">
        <v>2824</v>
      </c>
      <c r="M77" s="6" t="s">
        <v>2343</v>
      </c>
      <c r="N77" s="6" t="s">
        <v>2995</v>
      </c>
    </row>
    <row r="78" spans="1:14" x14ac:dyDescent="0.3">
      <c r="A78" s="6" t="s">
        <v>4862</v>
      </c>
      <c r="B78" s="6" t="s">
        <v>5246</v>
      </c>
      <c r="C78" s="22" t="s">
        <v>0</v>
      </c>
      <c r="D78" s="6" t="s">
        <v>4</v>
      </c>
      <c r="E78" s="6"/>
      <c r="F78" s="6" t="s">
        <v>889</v>
      </c>
      <c r="G78" s="6" t="s">
        <v>962</v>
      </c>
      <c r="H78" s="6" t="s">
        <v>121</v>
      </c>
      <c r="I78" s="6" t="s">
        <v>962</v>
      </c>
      <c r="J78" s="6" t="s">
        <v>962</v>
      </c>
      <c r="K78" s="11" t="s">
        <v>3007</v>
      </c>
      <c r="L78" s="24" t="s">
        <v>2824</v>
      </c>
      <c r="M78" s="6" t="s">
        <v>2343</v>
      </c>
      <c r="N78" s="6" t="s">
        <v>2995</v>
      </c>
    </row>
    <row r="79" spans="1:14" x14ac:dyDescent="0.3">
      <c r="A79" s="6" t="s">
        <v>4863</v>
      </c>
      <c r="B79" s="6" t="s">
        <v>5247</v>
      </c>
      <c r="C79" s="22" t="s">
        <v>0</v>
      </c>
      <c r="D79" s="6" t="s">
        <v>4</v>
      </c>
      <c r="E79" s="6"/>
      <c r="F79" s="6" t="s">
        <v>889</v>
      </c>
      <c r="G79" s="6" t="s">
        <v>962</v>
      </c>
      <c r="H79" s="6" t="s">
        <v>121</v>
      </c>
      <c r="I79" s="6" t="s">
        <v>962</v>
      </c>
      <c r="J79" s="6" t="s">
        <v>962</v>
      </c>
      <c r="K79" s="11" t="s">
        <v>3007</v>
      </c>
      <c r="L79" s="24" t="s">
        <v>2824</v>
      </c>
      <c r="M79" s="6" t="s">
        <v>2343</v>
      </c>
      <c r="N79" s="6" t="s">
        <v>2995</v>
      </c>
    </row>
    <row r="80" spans="1:14" x14ac:dyDescent="0.3">
      <c r="A80" s="6" t="s">
        <v>4864</v>
      </c>
      <c r="B80" s="6" t="s">
        <v>5248</v>
      </c>
      <c r="C80" s="22" t="s">
        <v>0</v>
      </c>
      <c r="D80" s="6" t="s">
        <v>4</v>
      </c>
      <c r="E80" s="6"/>
      <c r="F80" s="6" t="s">
        <v>889</v>
      </c>
      <c r="G80" s="6" t="s">
        <v>962</v>
      </c>
      <c r="H80" s="6" t="s">
        <v>121</v>
      </c>
      <c r="I80" s="6" t="s">
        <v>962</v>
      </c>
      <c r="J80" s="6" t="s">
        <v>962</v>
      </c>
      <c r="K80" s="11" t="s">
        <v>3007</v>
      </c>
      <c r="L80" s="24" t="s">
        <v>2824</v>
      </c>
      <c r="M80" s="6" t="s">
        <v>2343</v>
      </c>
      <c r="N80" s="6" t="s">
        <v>2995</v>
      </c>
    </row>
    <row r="81" spans="1:14" x14ac:dyDescent="0.3">
      <c r="A81" s="6" t="s">
        <v>4865</v>
      </c>
      <c r="B81" s="6" t="s">
        <v>5249</v>
      </c>
      <c r="C81" s="22" t="s">
        <v>0</v>
      </c>
      <c r="D81" s="6" t="s">
        <v>4</v>
      </c>
      <c r="E81" s="6"/>
      <c r="F81" s="6" t="s">
        <v>889</v>
      </c>
      <c r="G81" s="6" t="s">
        <v>962</v>
      </c>
      <c r="H81" s="6" t="s">
        <v>121</v>
      </c>
      <c r="I81" s="6" t="s">
        <v>962</v>
      </c>
      <c r="J81" s="6" t="s">
        <v>962</v>
      </c>
      <c r="K81" s="11" t="s">
        <v>3007</v>
      </c>
      <c r="L81" s="24" t="s">
        <v>2824</v>
      </c>
      <c r="M81" s="6" t="s">
        <v>2343</v>
      </c>
      <c r="N81" s="6" t="s">
        <v>2995</v>
      </c>
    </row>
    <row r="82" spans="1:14" x14ac:dyDescent="0.3">
      <c r="A82" s="6" t="s">
        <v>4866</v>
      </c>
      <c r="B82" s="6" t="s">
        <v>5250</v>
      </c>
      <c r="C82" s="22" t="s">
        <v>0</v>
      </c>
      <c r="D82" s="6" t="s">
        <v>4</v>
      </c>
      <c r="E82" s="6"/>
      <c r="F82" s="6" t="s">
        <v>889</v>
      </c>
      <c r="G82" s="6" t="s">
        <v>962</v>
      </c>
      <c r="H82" s="6" t="s">
        <v>121</v>
      </c>
      <c r="I82" s="6" t="s">
        <v>962</v>
      </c>
      <c r="J82" s="6" t="s">
        <v>962</v>
      </c>
      <c r="K82" s="11" t="s">
        <v>3007</v>
      </c>
      <c r="L82" s="24" t="s">
        <v>2824</v>
      </c>
      <c r="M82" s="6" t="s">
        <v>2343</v>
      </c>
      <c r="N82" s="6" t="s">
        <v>2995</v>
      </c>
    </row>
    <row r="83" spans="1:14" x14ac:dyDescent="0.3">
      <c r="A83" s="6" t="s">
        <v>4867</v>
      </c>
      <c r="B83" s="6" t="s">
        <v>5251</v>
      </c>
      <c r="C83" s="22" t="s">
        <v>0</v>
      </c>
      <c r="D83" s="6" t="s">
        <v>4</v>
      </c>
      <c r="E83" s="6"/>
      <c r="F83" s="6" t="s">
        <v>889</v>
      </c>
      <c r="G83" s="6" t="s">
        <v>962</v>
      </c>
      <c r="H83" s="6" t="s">
        <v>121</v>
      </c>
      <c r="I83" s="6" t="s">
        <v>962</v>
      </c>
      <c r="J83" s="6" t="s">
        <v>962</v>
      </c>
      <c r="K83" s="11" t="s">
        <v>3007</v>
      </c>
      <c r="L83" s="24" t="s">
        <v>2824</v>
      </c>
      <c r="M83" s="6" t="s">
        <v>2343</v>
      </c>
      <c r="N83" s="6" t="s">
        <v>2995</v>
      </c>
    </row>
    <row r="84" spans="1:14" x14ac:dyDescent="0.3">
      <c r="A84" s="6" t="s">
        <v>4868</v>
      </c>
      <c r="B84" s="6" t="s">
        <v>5252</v>
      </c>
      <c r="C84" s="22" t="s">
        <v>0</v>
      </c>
      <c r="D84" s="6" t="s">
        <v>4</v>
      </c>
      <c r="E84" s="6"/>
      <c r="F84" s="6" t="s">
        <v>889</v>
      </c>
      <c r="G84" s="6" t="s">
        <v>962</v>
      </c>
      <c r="H84" s="6" t="s">
        <v>121</v>
      </c>
      <c r="I84" s="6" t="s">
        <v>962</v>
      </c>
      <c r="J84" s="6" t="s">
        <v>962</v>
      </c>
      <c r="K84" s="11" t="s">
        <v>3007</v>
      </c>
      <c r="L84" s="24" t="s">
        <v>2824</v>
      </c>
      <c r="M84" s="6" t="s">
        <v>2343</v>
      </c>
      <c r="N84" s="6" t="s">
        <v>2995</v>
      </c>
    </row>
    <row r="85" spans="1:14" x14ac:dyDescent="0.3">
      <c r="A85" s="6" t="s">
        <v>4869</v>
      </c>
      <c r="B85" s="6" t="s">
        <v>5253</v>
      </c>
      <c r="C85" s="22" t="s">
        <v>0</v>
      </c>
      <c r="D85" s="6" t="s">
        <v>4</v>
      </c>
      <c r="E85" s="6"/>
      <c r="F85" s="6" t="s">
        <v>889</v>
      </c>
      <c r="G85" s="6" t="s">
        <v>962</v>
      </c>
      <c r="H85" s="6" t="s">
        <v>121</v>
      </c>
      <c r="I85" s="6" t="s">
        <v>962</v>
      </c>
      <c r="J85" s="6" t="s">
        <v>962</v>
      </c>
      <c r="K85" s="11" t="s">
        <v>3007</v>
      </c>
      <c r="L85" s="24" t="s">
        <v>2824</v>
      </c>
      <c r="M85" s="6" t="s">
        <v>2343</v>
      </c>
      <c r="N85" s="6" t="s">
        <v>2995</v>
      </c>
    </row>
    <row r="86" spans="1:14" x14ac:dyDescent="0.3">
      <c r="A86" s="6" t="s">
        <v>4870</v>
      </c>
      <c r="B86" s="6" t="s">
        <v>5254</v>
      </c>
      <c r="C86" s="22" t="s">
        <v>0</v>
      </c>
      <c r="D86" s="6" t="s">
        <v>4</v>
      </c>
      <c r="E86" s="6"/>
      <c r="F86" s="6" t="s">
        <v>889</v>
      </c>
      <c r="G86" s="6" t="s">
        <v>962</v>
      </c>
      <c r="H86" s="6" t="s">
        <v>121</v>
      </c>
      <c r="I86" s="6" t="s">
        <v>962</v>
      </c>
      <c r="J86" s="6" t="s">
        <v>962</v>
      </c>
      <c r="K86" s="11" t="s">
        <v>3007</v>
      </c>
      <c r="L86" s="24" t="s">
        <v>2824</v>
      </c>
      <c r="M86" s="6" t="s">
        <v>2343</v>
      </c>
      <c r="N86" s="6" t="s">
        <v>2995</v>
      </c>
    </row>
    <row r="87" spans="1:14" x14ac:dyDescent="0.3">
      <c r="A87" s="6" t="s">
        <v>4871</v>
      </c>
      <c r="B87" s="6" t="s">
        <v>5255</v>
      </c>
      <c r="C87" s="22" t="s">
        <v>0</v>
      </c>
      <c r="D87" s="6" t="s">
        <v>4</v>
      </c>
      <c r="E87" s="6"/>
      <c r="F87" s="6" t="s">
        <v>889</v>
      </c>
      <c r="G87" s="6" t="s">
        <v>962</v>
      </c>
      <c r="H87" s="6" t="s">
        <v>121</v>
      </c>
      <c r="I87" s="6" t="s">
        <v>962</v>
      </c>
      <c r="J87" s="6" t="s">
        <v>962</v>
      </c>
      <c r="K87" s="11" t="s">
        <v>3007</v>
      </c>
      <c r="L87" s="24" t="s">
        <v>2824</v>
      </c>
      <c r="M87" s="6" t="s">
        <v>2343</v>
      </c>
      <c r="N87" s="6" t="s">
        <v>2995</v>
      </c>
    </row>
    <row r="88" spans="1:14" x14ac:dyDescent="0.3">
      <c r="A88" s="6" t="s">
        <v>4872</v>
      </c>
      <c r="B88" s="6" t="s">
        <v>5256</v>
      </c>
      <c r="C88" s="22" t="s">
        <v>0</v>
      </c>
      <c r="D88" s="6" t="s">
        <v>4</v>
      </c>
      <c r="E88" s="6"/>
      <c r="F88" s="6" t="s">
        <v>889</v>
      </c>
      <c r="G88" s="6" t="s">
        <v>962</v>
      </c>
      <c r="H88" s="6" t="s">
        <v>121</v>
      </c>
      <c r="I88" s="6" t="s">
        <v>962</v>
      </c>
      <c r="J88" s="6" t="s">
        <v>962</v>
      </c>
      <c r="K88" s="11" t="s">
        <v>3007</v>
      </c>
      <c r="L88" s="24" t="s">
        <v>2824</v>
      </c>
      <c r="M88" s="6" t="s">
        <v>2343</v>
      </c>
      <c r="N88" s="6" t="s">
        <v>2995</v>
      </c>
    </row>
    <row r="89" spans="1:14" x14ac:dyDescent="0.3">
      <c r="A89" s="6" t="s">
        <v>4873</v>
      </c>
      <c r="B89" s="6" t="s">
        <v>5257</v>
      </c>
      <c r="C89" s="22" t="s">
        <v>0</v>
      </c>
      <c r="D89" s="6" t="s">
        <v>4</v>
      </c>
      <c r="E89" s="6"/>
      <c r="F89" s="6" t="s">
        <v>889</v>
      </c>
      <c r="G89" s="6" t="s">
        <v>962</v>
      </c>
      <c r="H89" s="6" t="s">
        <v>121</v>
      </c>
      <c r="I89" s="6" t="s">
        <v>962</v>
      </c>
      <c r="J89" s="6" t="s">
        <v>962</v>
      </c>
      <c r="K89" s="11" t="s">
        <v>3007</v>
      </c>
      <c r="L89" s="24" t="s">
        <v>2824</v>
      </c>
      <c r="M89" s="6" t="s">
        <v>2343</v>
      </c>
      <c r="N89" s="6" t="s">
        <v>2995</v>
      </c>
    </row>
    <row r="90" spans="1:14" x14ac:dyDescent="0.3">
      <c r="A90" s="6" t="s">
        <v>4874</v>
      </c>
      <c r="B90" s="6" t="s">
        <v>5258</v>
      </c>
      <c r="C90" s="22" t="s">
        <v>0</v>
      </c>
      <c r="D90" s="6" t="s">
        <v>4</v>
      </c>
      <c r="E90" s="6"/>
      <c r="F90" s="6" t="s">
        <v>889</v>
      </c>
      <c r="G90" s="6" t="s">
        <v>962</v>
      </c>
      <c r="H90" s="6" t="s">
        <v>121</v>
      </c>
      <c r="I90" s="6" t="s">
        <v>962</v>
      </c>
      <c r="J90" s="6" t="s">
        <v>962</v>
      </c>
      <c r="K90" s="11" t="s">
        <v>3007</v>
      </c>
      <c r="L90" s="24" t="s">
        <v>2824</v>
      </c>
      <c r="M90" s="6" t="s">
        <v>2343</v>
      </c>
      <c r="N90" s="6" t="s">
        <v>2995</v>
      </c>
    </row>
    <row r="91" spans="1:14" x14ac:dyDescent="0.3">
      <c r="A91" s="6" t="s">
        <v>4875</v>
      </c>
      <c r="B91" s="6" t="s">
        <v>5259</v>
      </c>
      <c r="C91" s="22" t="s">
        <v>0</v>
      </c>
      <c r="D91" s="6" t="s">
        <v>4</v>
      </c>
      <c r="E91" s="6"/>
      <c r="F91" s="6" t="s">
        <v>889</v>
      </c>
      <c r="G91" s="6" t="s">
        <v>962</v>
      </c>
      <c r="H91" s="6" t="s">
        <v>121</v>
      </c>
      <c r="I91" s="6" t="s">
        <v>962</v>
      </c>
      <c r="J91" s="6" t="s">
        <v>962</v>
      </c>
      <c r="K91" s="11" t="s">
        <v>3007</v>
      </c>
      <c r="L91" s="24" t="s">
        <v>2824</v>
      </c>
      <c r="M91" s="6" t="s">
        <v>2343</v>
      </c>
      <c r="N91" s="6" t="s">
        <v>2995</v>
      </c>
    </row>
    <row r="92" spans="1:14" x14ac:dyDescent="0.3">
      <c r="A92" s="6" t="s">
        <v>4876</v>
      </c>
      <c r="B92" s="6" t="s">
        <v>5260</v>
      </c>
      <c r="C92" s="22" t="s">
        <v>0</v>
      </c>
      <c r="D92" s="6" t="s">
        <v>4</v>
      </c>
      <c r="E92" s="6"/>
      <c r="F92" s="6" t="s">
        <v>889</v>
      </c>
      <c r="G92" s="6" t="s">
        <v>962</v>
      </c>
      <c r="H92" s="6" t="s">
        <v>121</v>
      </c>
      <c r="I92" s="6" t="s">
        <v>962</v>
      </c>
      <c r="J92" s="6" t="s">
        <v>962</v>
      </c>
      <c r="K92" s="11" t="s">
        <v>3007</v>
      </c>
      <c r="L92" s="24" t="s">
        <v>2824</v>
      </c>
      <c r="M92" s="6" t="s">
        <v>2343</v>
      </c>
      <c r="N92" s="6" t="s">
        <v>2995</v>
      </c>
    </row>
    <row r="93" spans="1:14" x14ac:dyDescent="0.3">
      <c r="A93" s="6" t="s">
        <v>4877</v>
      </c>
      <c r="B93" s="6" t="s">
        <v>5261</v>
      </c>
      <c r="C93" s="22" t="s">
        <v>0</v>
      </c>
      <c r="D93" s="6" t="s">
        <v>4</v>
      </c>
      <c r="E93" s="6"/>
      <c r="F93" s="6" t="s">
        <v>889</v>
      </c>
      <c r="G93" s="6" t="s">
        <v>962</v>
      </c>
      <c r="H93" s="6" t="s">
        <v>121</v>
      </c>
      <c r="I93" s="6" t="s">
        <v>962</v>
      </c>
      <c r="J93" s="6" t="s">
        <v>962</v>
      </c>
      <c r="K93" s="11" t="s">
        <v>3007</v>
      </c>
      <c r="L93" s="24" t="s">
        <v>2824</v>
      </c>
      <c r="M93" s="6" t="s">
        <v>2343</v>
      </c>
      <c r="N93" s="6" t="s">
        <v>2995</v>
      </c>
    </row>
    <row r="94" spans="1:14" x14ac:dyDescent="0.3">
      <c r="A94" s="6" t="s">
        <v>4878</v>
      </c>
      <c r="B94" s="6" t="s">
        <v>5262</v>
      </c>
      <c r="C94" s="22" t="s">
        <v>0</v>
      </c>
      <c r="D94" s="6" t="s">
        <v>4</v>
      </c>
      <c r="E94" s="6"/>
      <c r="F94" s="6" t="s">
        <v>889</v>
      </c>
      <c r="G94" s="6" t="s">
        <v>962</v>
      </c>
      <c r="H94" s="6" t="s">
        <v>121</v>
      </c>
      <c r="I94" s="6" t="s">
        <v>962</v>
      </c>
      <c r="J94" s="6" t="s">
        <v>962</v>
      </c>
      <c r="K94" s="11" t="s">
        <v>3007</v>
      </c>
      <c r="L94" s="24" t="s">
        <v>2824</v>
      </c>
      <c r="M94" s="6" t="s">
        <v>2343</v>
      </c>
      <c r="N94" s="6" t="s">
        <v>2995</v>
      </c>
    </row>
    <row r="95" spans="1:14" x14ac:dyDescent="0.3">
      <c r="A95" s="6" t="s">
        <v>4879</v>
      </c>
      <c r="B95" s="6" t="s">
        <v>5263</v>
      </c>
      <c r="C95" s="22" t="s">
        <v>0</v>
      </c>
      <c r="D95" s="6" t="s">
        <v>4</v>
      </c>
      <c r="E95" s="6"/>
      <c r="F95" s="6" t="s">
        <v>889</v>
      </c>
      <c r="G95" s="6" t="s">
        <v>962</v>
      </c>
      <c r="H95" s="6" t="s">
        <v>121</v>
      </c>
      <c r="I95" s="6" t="s">
        <v>962</v>
      </c>
      <c r="J95" s="6" t="s">
        <v>962</v>
      </c>
      <c r="K95" s="11" t="s">
        <v>3007</v>
      </c>
      <c r="L95" s="24" t="s">
        <v>2824</v>
      </c>
      <c r="M95" s="6" t="s">
        <v>2343</v>
      </c>
      <c r="N95" s="6" t="s">
        <v>2995</v>
      </c>
    </row>
    <row r="96" spans="1:14" x14ac:dyDescent="0.3">
      <c r="A96" s="6" t="s">
        <v>4880</v>
      </c>
      <c r="B96" s="6" t="s">
        <v>5264</v>
      </c>
      <c r="C96" s="22" t="s">
        <v>0</v>
      </c>
      <c r="D96" s="6" t="s">
        <v>4</v>
      </c>
      <c r="E96" s="6"/>
      <c r="F96" s="6" t="s">
        <v>889</v>
      </c>
      <c r="G96" s="6" t="s">
        <v>962</v>
      </c>
      <c r="H96" s="6" t="s">
        <v>121</v>
      </c>
      <c r="I96" s="6" t="s">
        <v>962</v>
      </c>
      <c r="J96" s="6" t="s">
        <v>962</v>
      </c>
      <c r="K96" s="11" t="s">
        <v>3007</v>
      </c>
      <c r="L96" s="24" t="s">
        <v>2824</v>
      </c>
      <c r="M96" s="6" t="s">
        <v>2343</v>
      </c>
      <c r="N96" s="6" t="s">
        <v>2995</v>
      </c>
    </row>
    <row r="97" spans="1:14" x14ac:dyDescent="0.3">
      <c r="A97" s="6" t="s">
        <v>4881</v>
      </c>
      <c r="B97" s="6" t="s">
        <v>5265</v>
      </c>
      <c r="C97" s="22" t="s">
        <v>0</v>
      </c>
      <c r="D97" s="6" t="s">
        <v>4</v>
      </c>
      <c r="E97" s="6"/>
      <c r="F97" s="6" t="s">
        <v>889</v>
      </c>
      <c r="G97" s="6" t="s">
        <v>962</v>
      </c>
      <c r="H97" s="6" t="s">
        <v>121</v>
      </c>
      <c r="I97" s="6" t="s">
        <v>962</v>
      </c>
      <c r="J97" s="6" t="s">
        <v>962</v>
      </c>
      <c r="K97" s="11" t="s">
        <v>3007</v>
      </c>
      <c r="L97" s="24" t="s">
        <v>2824</v>
      </c>
      <c r="M97" s="6" t="s">
        <v>2343</v>
      </c>
      <c r="N97" s="6" t="s">
        <v>2995</v>
      </c>
    </row>
    <row r="98" spans="1:14" x14ac:dyDescent="0.3">
      <c r="A98" s="6" t="s">
        <v>4882</v>
      </c>
      <c r="B98" s="6" t="s">
        <v>5266</v>
      </c>
      <c r="C98" s="22" t="s">
        <v>0</v>
      </c>
      <c r="D98" s="6" t="s">
        <v>4</v>
      </c>
      <c r="E98" s="6"/>
      <c r="F98" s="6" t="s">
        <v>889</v>
      </c>
      <c r="G98" s="6" t="s">
        <v>962</v>
      </c>
      <c r="H98" s="6" t="s">
        <v>121</v>
      </c>
      <c r="I98" s="6" t="s">
        <v>962</v>
      </c>
      <c r="J98" s="6" t="s">
        <v>962</v>
      </c>
      <c r="K98" s="11" t="s">
        <v>3007</v>
      </c>
      <c r="L98" s="24" t="s">
        <v>2824</v>
      </c>
      <c r="M98" s="6" t="s">
        <v>2343</v>
      </c>
      <c r="N98" s="6" t="s">
        <v>2995</v>
      </c>
    </row>
    <row r="99" spans="1:14" x14ac:dyDescent="0.3">
      <c r="A99" s="6" t="s">
        <v>4883</v>
      </c>
      <c r="B99" s="6" t="s">
        <v>5267</v>
      </c>
      <c r="C99" s="22" t="s">
        <v>0</v>
      </c>
      <c r="D99" s="6" t="s">
        <v>4</v>
      </c>
      <c r="E99" s="6"/>
      <c r="F99" s="6" t="s">
        <v>889</v>
      </c>
      <c r="G99" s="6" t="s">
        <v>962</v>
      </c>
      <c r="H99" s="6" t="s">
        <v>121</v>
      </c>
      <c r="I99" s="6" t="s">
        <v>962</v>
      </c>
      <c r="J99" s="6" t="s">
        <v>962</v>
      </c>
      <c r="K99" s="11" t="s">
        <v>3007</v>
      </c>
      <c r="L99" s="24" t="s">
        <v>2824</v>
      </c>
      <c r="M99" s="6" t="s">
        <v>2343</v>
      </c>
      <c r="N99" s="6" t="s">
        <v>2995</v>
      </c>
    </row>
    <row r="100" spans="1:14" x14ac:dyDescent="0.3">
      <c r="A100" s="6" t="s">
        <v>4884</v>
      </c>
      <c r="B100" s="6" t="s">
        <v>5268</v>
      </c>
      <c r="C100" s="22" t="s">
        <v>0</v>
      </c>
      <c r="D100" s="6" t="s">
        <v>4</v>
      </c>
      <c r="E100" s="6"/>
      <c r="F100" s="6" t="s">
        <v>889</v>
      </c>
      <c r="G100" s="6" t="s">
        <v>962</v>
      </c>
      <c r="H100" s="6" t="s">
        <v>121</v>
      </c>
      <c r="I100" s="6" t="s">
        <v>962</v>
      </c>
      <c r="J100" s="6" t="s">
        <v>962</v>
      </c>
      <c r="K100" s="11" t="s">
        <v>3007</v>
      </c>
      <c r="L100" s="24" t="s">
        <v>2824</v>
      </c>
      <c r="M100" s="6" t="s">
        <v>2343</v>
      </c>
      <c r="N100" s="6" t="s">
        <v>2995</v>
      </c>
    </row>
    <row r="101" spans="1:14" x14ac:dyDescent="0.3">
      <c r="A101" s="6" t="s">
        <v>4885</v>
      </c>
      <c r="B101" s="6" t="s">
        <v>5269</v>
      </c>
      <c r="C101" s="22" t="s">
        <v>0</v>
      </c>
      <c r="D101" s="6" t="s">
        <v>4</v>
      </c>
      <c r="E101" s="6"/>
      <c r="F101" s="6" t="s">
        <v>889</v>
      </c>
      <c r="G101" s="6" t="s">
        <v>962</v>
      </c>
      <c r="H101" s="6" t="s">
        <v>121</v>
      </c>
      <c r="I101" s="6" t="s">
        <v>962</v>
      </c>
      <c r="J101" s="6" t="s">
        <v>962</v>
      </c>
      <c r="K101" s="11" t="s">
        <v>3007</v>
      </c>
      <c r="L101" s="24" t="s">
        <v>2824</v>
      </c>
      <c r="M101" s="6" t="s">
        <v>2343</v>
      </c>
      <c r="N101" s="6" t="s">
        <v>2995</v>
      </c>
    </row>
    <row r="102" spans="1:14" x14ac:dyDescent="0.3">
      <c r="A102" s="6" t="s">
        <v>4886</v>
      </c>
      <c r="B102" s="6" t="s">
        <v>5270</v>
      </c>
      <c r="C102" s="22" t="s">
        <v>0</v>
      </c>
      <c r="D102" s="6" t="s">
        <v>4</v>
      </c>
      <c r="E102" s="6"/>
      <c r="F102" s="6" t="s">
        <v>889</v>
      </c>
      <c r="G102" s="6" t="s">
        <v>962</v>
      </c>
      <c r="H102" s="6" t="s">
        <v>121</v>
      </c>
      <c r="I102" s="6" t="s">
        <v>962</v>
      </c>
      <c r="J102" s="6" t="s">
        <v>962</v>
      </c>
      <c r="K102" s="11" t="s">
        <v>3007</v>
      </c>
      <c r="L102" s="24" t="s">
        <v>2824</v>
      </c>
      <c r="M102" s="6" t="s">
        <v>2343</v>
      </c>
      <c r="N102" s="6" t="s">
        <v>2995</v>
      </c>
    </row>
    <row r="103" spans="1:14" x14ac:dyDescent="0.3">
      <c r="A103" s="6" t="s">
        <v>4887</v>
      </c>
      <c r="B103" s="6" t="s">
        <v>5271</v>
      </c>
      <c r="C103" s="22" t="s">
        <v>0</v>
      </c>
      <c r="D103" s="6" t="s">
        <v>4</v>
      </c>
      <c r="E103" s="6"/>
      <c r="F103" s="6" t="s">
        <v>889</v>
      </c>
      <c r="G103" s="6" t="s">
        <v>962</v>
      </c>
      <c r="H103" s="6" t="s">
        <v>121</v>
      </c>
      <c r="I103" s="6" t="s">
        <v>962</v>
      </c>
      <c r="J103" s="6" t="s">
        <v>962</v>
      </c>
      <c r="K103" s="11" t="s">
        <v>3007</v>
      </c>
      <c r="L103" s="24" t="s">
        <v>2824</v>
      </c>
      <c r="M103" s="6" t="s">
        <v>2343</v>
      </c>
      <c r="N103" s="6" t="s">
        <v>2995</v>
      </c>
    </row>
    <row r="104" spans="1:14" x14ac:dyDescent="0.3">
      <c r="A104" s="6" t="s">
        <v>4888</v>
      </c>
      <c r="B104" s="6" t="s">
        <v>5272</v>
      </c>
      <c r="C104" s="22" t="s">
        <v>0</v>
      </c>
      <c r="D104" s="6" t="s">
        <v>4</v>
      </c>
      <c r="E104" s="6"/>
      <c r="F104" s="6" t="s">
        <v>889</v>
      </c>
      <c r="G104" s="6" t="s">
        <v>962</v>
      </c>
      <c r="H104" s="6" t="s">
        <v>121</v>
      </c>
      <c r="I104" s="6" t="s">
        <v>962</v>
      </c>
      <c r="J104" s="6" t="s">
        <v>962</v>
      </c>
      <c r="K104" s="11" t="s">
        <v>3007</v>
      </c>
      <c r="L104" s="24" t="s">
        <v>2824</v>
      </c>
      <c r="M104" s="6" t="s">
        <v>2343</v>
      </c>
      <c r="N104" s="6" t="s">
        <v>2995</v>
      </c>
    </row>
    <row r="105" spans="1:14" x14ac:dyDescent="0.3">
      <c r="A105" s="6" t="s">
        <v>4889</v>
      </c>
      <c r="B105" s="6" t="s">
        <v>5273</v>
      </c>
      <c r="C105" s="22" t="s">
        <v>0</v>
      </c>
      <c r="D105" s="6" t="s">
        <v>4</v>
      </c>
      <c r="E105" s="6"/>
      <c r="F105" s="6" t="s">
        <v>889</v>
      </c>
      <c r="G105" s="6" t="s">
        <v>962</v>
      </c>
      <c r="H105" s="6" t="s">
        <v>121</v>
      </c>
      <c r="I105" s="6" t="s">
        <v>962</v>
      </c>
      <c r="J105" s="6" t="s">
        <v>962</v>
      </c>
      <c r="K105" s="11" t="s">
        <v>3007</v>
      </c>
      <c r="L105" s="24" t="s">
        <v>2824</v>
      </c>
      <c r="M105" s="6" t="s">
        <v>2343</v>
      </c>
      <c r="N105" s="6" t="s">
        <v>2995</v>
      </c>
    </row>
    <row r="106" spans="1:14" x14ac:dyDescent="0.3">
      <c r="A106" s="6" t="s">
        <v>4890</v>
      </c>
      <c r="B106" s="6" t="s">
        <v>5274</v>
      </c>
      <c r="C106" s="22" t="s">
        <v>0</v>
      </c>
      <c r="D106" s="6" t="s">
        <v>4</v>
      </c>
      <c r="E106" s="6"/>
      <c r="F106" s="6" t="s">
        <v>889</v>
      </c>
      <c r="G106" s="6" t="s">
        <v>962</v>
      </c>
      <c r="H106" s="6" t="s">
        <v>121</v>
      </c>
      <c r="I106" s="6" t="s">
        <v>962</v>
      </c>
      <c r="J106" s="6" t="s">
        <v>962</v>
      </c>
      <c r="K106" s="11" t="s">
        <v>3007</v>
      </c>
      <c r="L106" s="24" t="s">
        <v>2824</v>
      </c>
      <c r="M106" s="6" t="s">
        <v>2343</v>
      </c>
      <c r="N106" s="6" t="s">
        <v>2995</v>
      </c>
    </row>
    <row r="107" spans="1:14" x14ac:dyDescent="0.3">
      <c r="A107" s="6" t="s">
        <v>4891</v>
      </c>
      <c r="B107" s="6" t="s">
        <v>5275</v>
      </c>
      <c r="C107" s="22" t="s">
        <v>0</v>
      </c>
      <c r="D107" s="6" t="s">
        <v>4</v>
      </c>
      <c r="E107" s="6"/>
      <c r="F107" s="6" t="s">
        <v>889</v>
      </c>
      <c r="G107" s="6" t="s">
        <v>962</v>
      </c>
      <c r="H107" s="6" t="s">
        <v>121</v>
      </c>
      <c r="I107" s="6" t="s">
        <v>962</v>
      </c>
      <c r="J107" s="6" t="s">
        <v>962</v>
      </c>
      <c r="K107" s="11" t="s">
        <v>3007</v>
      </c>
      <c r="L107" s="24" t="s">
        <v>2824</v>
      </c>
      <c r="M107" s="6" t="s">
        <v>2343</v>
      </c>
      <c r="N107" s="6" t="s">
        <v>2995</v>
      </c>
    </row>
    <row r="108" spans="1:14" x14ac:dyDescent="0.3">
      <c r="A108" s="6" t="s">
        <v>4892</v>
      </c>
      <c r="B108" s="6" t="s">
        <v>5276</v>
      </c>
      <c r="C108" s="22" t="s">
        <v>0</v>
      </c>
      <c r="D108" s="6" t="s">
        <v>4</v>
      </c>
      <c r="E108" s="6"/>
      <c r="F108" s="6" t="s">
        <v>889</v>
      </c>
      <c r="G108" s="6" t="s">
        <v>962</v>
      </c>
      <c r="H108" s="6" t="s">
        <v>121</v>
      </c>
      <c r="I108" s="6" t="s">
        <v>962</v>
      </c>
      <c r="J108" s="6" t="s">
        <v>962</v>
      </c>
      <c r="K108" s="11" t="s">
        <v>3007</v>
      </c>
      <c r="L108" s="24" t="s">
        <v>2824</v>
      </c>
      <c r="M108" s="6" t="s">
        <v>2343</v>
      </c>
      <c r="N108" s="6" t="s">
        <v>2995</v>
      </c>
    </row>
    <row r="109" spans="1:14" x14ac:dyDescent="0.3">
      <c r="A109" s="6" t="s">
        <v>4893</v>
      </c>
      <c r="B109" s="6" t="s">
        <v>5277</v>
      </c>
      <c r="C109" s="22" t="s">
        <v>0</v>
      </c>
      <c r="D109" s="6" t="s">
        <v>4</v>
      </c>
      <c r="E109" s="6"/>
      <c r="F109" s="6" t="s">
        <v>889</v>
      </c>
      <c r="G109" s="6" t="s">
        <v>962</v>
      </c>
      <c r="H109" s="6" t="s">
        <v>121</v>
      </c>
      <c r="I109" s="6" t="s">
        <v>962</v>
      </c>
      <c r="J109" s="6" t="s">
        <v>962</v>
      </c>
      <c r="K109" s="11" t="s">
        <v>3007</v>
      </c>
      <c r="L109" s="24" t="s">
        <v>2824</v>
      </c>
      <c r="M109" s="6" t="s">
        <v>2343</v>
      </c>
      <c r="N109" s="6" t="s">
        <v>2995</v>
      </c>
    </row>
    <row r="110" spans="1:14" x14ac:dyDescent="0.3">
      <c r="A110" s="6" t="s">
        <v>4894</v>
      </c>
      <c r="B110" s="6" t="s">
        <v>5278</v>
      </c>
      <c r="C110" s="22" t="s">
        <v>0</v>
      </c>
      <c r="D110" s="6" t="s">
        <v>4</v>
      </c>
      <c r="E110" s="6"/>
      <c r="F110" s="6" t="s">
        <v>889</v>
      </c>
      <c r="G110" s="6" t="s">
        <v>962</v>
      </c>
      <c r="H110" s="6" t="s">
        <v>121</v>
      </c>
      <c r="I110" s="6" t="s">
        <v>962</v>
      </c>
      <c r="J110" s="6" t="s">
        <v>962</v>
      </c>
      <c r="K110" s="11" t="s">
        <v>3007</v>
      </c>
      <c r="L110" s="24" t="s">
        <v>2824</v>
      </c>
      <c r="M110" s="6" t="s">
        <v>2343</v>
      </c>
      <c r="N110" s="6" t="s">
        <v>2995</v>
      </c>
    </row>
    <row r="111" spans="1:14" x14ac:dyDescent="0.3">
      <c r="A111" s="6" t="s">
        <v>4895</v>
      </c>
      <c r="B111" s="6" t="s">
        <v>5279</v>
      </c>
      <c r="C111" s="22" t="s">
        <v>0</v>
      </c>
      <c r="D111" s="6" t="s">
        <v>4</v>
      </c>
      <c r="E111" s="6"/>
      <c r="F111" s="6" t="s">
        <v>889</v>
      </c>
      <c r="G111" s="6" t="s">
        <v>962</v>
      </c>
      <c r="H111" s="6" t="s">
        <v>121</v>
      </c>
      <c r="I111" s="6" t="s">
        <v>962</v>
      </c>
      <c r="J111" s="6" t="s">
        <v>962</v>
      </c>
      <c r="K111" s="11" t="s">
        <v>3007</v>
      </c>
      <c r="L111" s="24" t="s">
        <v>2824</v>
      </c>
      <c r="M111" s="6" t="s">
        <v>2343</v>
      </c>
      <c r="N111" s="6" t="s">
        <v>2995</v>
      </c>
    </row>
    <row r="112" spans="1:14" x14ac:dyDescent="0.3">
      <c r="A112" s="6" t="s">
        <v>4896</v>
      </c>
      <c r="B112" s="6" t="s">
        <v>5280</v>
      </c>
      <c r="C112" s="22" t="s">
        <v>0</v>
      </c>
      <c r="D112" s="6" t="s">
        <v>4</v>
      </c>
      <c r="E112" s="6"/>
      <c r="F112" s="6" t="s">
        <v>889</v>
      </c>
      <c r="G112" s="6" t="s">
        <v>962</v>
      </c>
      <c r="H112" s="6" t="s">
        <v>121</v>
      </c>
      <c r="I112" s="6" t="s">
        <v>962</v>
      </c>
      <c r="J112" s="6" t="s">
        <v>962</v>
      </c>
      <c r="K112" s="11" t="s">
        <v>3007</v>
      </c>
      <c r="L112" s="24" t="s">
        <v>2824</v>
      </c>
      <c r="M112" s="6" t="s">
        <v>2343</v>
      </c>
      <c r="N112" s="6" t="s">
        <v>2995</v>
      </c>
    </row>
    <row r="113" spans="1:14" x14ac:dyDescent="0.3">
      <c r="A113" s="6" t="s">
        <v>4897</v>
      </c>
      <c r="B113" s="6" t="s">
        <v>5281</v>
      </c>
      <c r="C113" s="22" t="s">
        <v>0</v>
      </c>
      <c r="D113" s="6" t="s">
        <v>4</v>
      </c>
      <c r="E113" s="6"/>
      <c r="F113" s="6" t="s">
        <v>889</v>
      </c>
      <c r="G113" s="6" t="s">
        <v>962</v>
      </c>
      <c r="H113" s="6" t="s">
        <v>121</v>
      </c>
      <c r="I113" s="6" t="s">
        <v>962</v>
      </c>
      <c r="J113" s="6" t="s">
        <v>962</v>
      </c>
      <c r="K113" s="11" t="s">
        <v>3007</v>
      </c>
      <c r="L113" s="24" t="s">
        <v>2824</v>
      </c>
      <c r="M113" s="6" t="s">
        <v>2343</v>
      </c>
      <c r="N113" s="6" t="s">
        <v>2995</v>
      </c>
    </row>
    <row r="114" spans="1:14" x14ac:dyDescent="0.3">
      <c r="A114" s="6" t="s">
        <v>4898</v>
      </c>
      <c r="B114" s="6" t="s">
        <v>5282</v>
      </c>
      <c r="C114" s="22" t="s">
        <v>0</v>
      </c>
      <c r="D114" s="6" t="s">
        <v>4</v>
      </c>
      <c r="E114" s="6"/>
      <c r="F114" s="6" t="s">
        <v>889</v>
      </c>
      <c r="G114" s="6" t="s">
        <v>962</v>
      </c>
      <c r="H114" s="6" t="s">
        <v>121</v>
      </c>
      <c r="I114" s="6" t="s">
        <v>962</v>
      </c>
      <c r="J114" s="6" t="s">
        <v>962</v>
      </c>
      <c r="K114" s="11" t="s">
        <v>3007</v>
      </c>
      <c r="L114" s="24" t="s">
        <v>2824</v>
      </c>
      <c r="M114" s="6" t="s">
        <v>2343</v>
      </c>
      <c r="N114" s="6" t="s">
        <v>2995</v>
      </c>
    </row>
    <row r="115" spans="1:14" x14ac:dyDescent="0.3">
      <c r="A115" s="6" t="s">
        <v>4899</v>
      </c>
      <c r="B115" s="6" t="s">
        <v>5283</v>
      </c>
      <c r="C115" s="22" t="s">
        <v>0</v>
      </c>
      <c r="D115" s="6" t="s">
        <v>4</v>
      </c>
      <c r="E115" s="6"/>
      <c r="F115" s="6" t="s">
        <v>889</v>
      </c>
      <c r="G115" s="6" t="s">
        <v>962</v>
      </c>
      <c r="H115" s="6" t="s">
        <v>121</v>
      </c>
      <c r="I115" s="6" t="s">
        <v>962</v>
      </c>
      <c r="J115" s="6" t="s">
        <v>962</v>
      </c>
      <c r="K115" s="11" t="s">
        <v>3007</v>
      </c>
      <c r="L115" s="24" t="s">
        <v>2824</v>
      </c>
      <c r="M115" s="6" t="s">
        <v>2343</v>
      </c>
      <c r="N115" s="6" t="s">
        <v>2995</v>
      </c>
    </row>
    <row r="116" spans="1:14" x14ac:dyDescent="0.3">
      <c r="A116" s="6" t="s">
        <v>4900</v>
      </c>
      <c r="B116" s="6" t="s">
        <v>5284</v>
      </c>
      <c r="C116" s="22" t="s">
        <v>0</v>
      </c>
      <c r="D116" s="6" t="s">
        <v>4</v>
      </c>
      <c r="E116" s="6"/>
      <c r="F116" s="6" t="s">
        <v>889</v>
      </c>
      <c r="G116" s="6" t="s">
        <v>962</v>
      </c>
      <c r="H116" s="6" t="s">
        <v>121</v>
      </c>
      <c r="I116" s="6" t="s">
        <v>962</v>
      </c>
      <c r="J116" s="6" t="s">
        <v>962</v>
      </c>
      <c r="K116" s="11" t="s">
        <v>3007</v>
      </c>
      <c r="L116" s="24" t="s">
        <v>2824</v>
      </c>
      <c r="M116" s="6" t="s">
        <v>2343</v>
      </c>
      <c r="N116" s="6" t="s">
        <v>2995</v>
      </c>
    </row>
    <row r="117" spans="1:14" x14ac:dyDescent="0.3">
      <c r="A117" s="6" t="s">
        <v>4901</v>
      </c>
      <c r="B117" s="6" t="s">
        <v>5285</v>
      </c>
      <c r="C117" s="22" t="s">
        <v>0</v>
      </c>
      <c r="D117" s="6" t="s">
        <v>4</v>
      </c>
      <c r="E117" s="6"/>
      <c r="F117" s="6" t="s">
        <v>889</v>
      </c>
      <c r="G117" s="6" t="s">
        <v>962</v>
      </c>
      <c r="H117" s="6" t="s">
        <v>121</v>
      </c>
      <c r="I117" s="6" t="s">
        <v>962</v>
      </c>
      <c r="J117" s="6" t="s">
        <v>962</v>
      </c>
      <c r="K117" s="11" t="s">
        <v>3007</v>
      </c>
      <c r="L117" s="24" t="s">
        <v>2824</v>
      </c>
      <c r="M117" s="6" t="s">
        <v>2343</v>
      </c>
      <c r="N117" s="6" t="s">
        <v>2995</v>
      </c>
    </row>
    <row r="118" spans="1:14" x14ac:dyDescent="0.3">
      <c r="A118" s="6" t="s">
        <v>4902</v>
      </c>
      <c r="B118" s="6" t="s">
        <v>5286</v>
      </c>
      <c r="C118" s="22" t="s">
        <v>0</v>
      </c>
      <c r="D118" s="6" t="s">
        <v>4</v>
      </c>
      <c r="E118" s="6"/>
      <c r="F118" s="6" t="s">
        <v>889</v>
      </c>
      <c r="G118" s="6" t="s">
        <v>962</v>
      </c>
      <c r="H118" s="6" t="s">
        <v>121</v>
      </c>
      <c r="I118" s="6" t="s">
        <v>962</v>
      </c>
      <c r="J118" s="6" t="s">
        <v>962</v>
      </c>
      <c r="K118" s="11" t="s">
        <v>3007</v>
      </c>
      <c r="L118" s="24" t="s">
        <v>2824</v>
      </c>
      <c r="M118" s="6" t="s">
        <v>2343</v>
      </c>
      <c r="N118" s="6" t="s">
        <v>2995</v>
      </c>
    </row>
    <row r="119" spans="1:14" x14ac:dyDescent="0.3">
      <c r="A119" s="6" t="s">
        <v>4903</v>
      </c>
      <c r="B119" s="6" t="s">
        <v>5287</v>
      </c>
      <c r="C119" s="22" t="s">
        <v>0</v>
      </c>
      <c r="D119" s="6" t="s">
        <v>4</v>
      </c>
      <c r="E119" s="6"/>
      <c r="F119" s="6" t="s">
        <v>889</v>
      </c>
      <c r="G119" s="6" t="s">
        <v>962</v>
      </c>
      <c r="H119" s="6" t="s">
        <v>121</v>
      </c>
      <c r="I119" s="6" t="s">
        <v>962</v>
      </c>
      <c r="J119" s="6" t="s">
        <v>962</v>
      </c>
      <c r="K119" s="11" t="s">
        <v>3007</v>
      </c>
      <c r="L119" s="24" t="s">
        <v>2824</v>
      </c>
      <c r="M119" s="6" t="s">
        <v>2343</v>
      </c>
      <c r="N119" s="6" t="s">
        <v>2995</v>
      </c>
    </row>
    <row r="120" spans="1:14" x14ac:dyDescent="0.3">
      <c r="A120" s="6" t="s">
        <v>4904</v>
      </c>
      <c r="B120" s="6" t="s">
        <v>5288</v>
      </c>
      <c r="C120" s="22" t="s">
        <v>0</v>
      </c>
      <c r="D120" s="6" t="s">
        <v>4</v>
      </c>
      <c r="E120" s="6"/>
      <c r="F120" s="6" t="s">
        <v>889</v>
      </c>
      <c r="G120" s="6" t="s">
        <v>962</v>
      </c>
      <c r="H120" s="6" t="s">
        <v>121</v>
      </c>
      <c r="I120" s="6" t="s">
        <v>962</v>
      </c>
      <c r="J120" s="6" t="s">
        <v>962</v>
      </c>
      <c r="K120" s="11" t="s">
        <v>3007</v>
      </c>
      <c r="L120" s="24" t="s">
        <v>2824</v>
      </c>
      <c r="M120" s="6" t="s">
        <v>2343</v>
      </c>
      <c r="N120" s="6" t="s">
        <v>2995</v>
      </c>
    </row>
    <row r="121" spans="1:14" x14ac:dyDescent="0.3">
      <c r="A121" s="6" t="s">
        <v>4905</v>
      </c>
      <c r="B121" s="6" t="s">
        <v>5289</v>
      </c>
      <c r="C121" s="22" t="s">
        <v>0</v>
      </c>
      <c r="D121" s="6" t="s">
        <v>4</v>
      </c>
      <c r="E121" s="6"/>
      <c r="F121" s="6" t="s">
        <v>889</v>
      </c>
      <c r="G121" s="6" t="s">
        <v>962</v>
      </c>
      <c r="H121" s="6" t="s">
        <v>121</v>
      </c>
      <c r="I121" s="6" t="s">
        <v>962</v>
      </c>
      <c r="J121" s="6" t="s">
        <v>962</v>
      </c>
      <c r="K121" s="11" t="s">
        <v>3007</v>
      </c>
      <c r="L121" s="24" t="s">
        <v>2824</v>
      </c>
      <c r="M121" s="6" t="s">
        <v>2343</v>
      </c>
      <c r="N121" s="6" t="s">
        <v>2995</v>
      </c>
    </row>
    <row r="122" spans="1:14" x14ac:dyDescent="0.3">
      <c r="A122" s="6" t="s">
        <v>4906</v>
      </c>
      <c r="B122" s="6" t="s">
        <v>5290</v>
      </c>
      <c r="C122" s="22" t="s">
        <v>0</v>
      </c>
      <c r="D122" s="6" t="s">
        <v>4</v>
      </c>
      <c r="E122" s="6"/>
      <c r="F122" s="6" t="s">
        <v>889</v>
      </c>
      <c r="G122" s="6" t="s">
        <v>962</v>
      </c>
      <c r="H122" s="6" t="s">
        <v>121</v>
      </c>
      <c r="I122" s="6" t="s">
        <v>962</v>
      </c>
      <c r="J122" s="6" t="s">
        <v>962</v>
      </c>
      <c r="K122" s="11" t="s">
        <v>3007</v>
      </c>
      <c r="L122" s="24" t="s">
        <v>2824</v>
      </c>
      <c r="M122" s="6" t="s">
        <v>2343</v>
      </c>
      <c r="N122" s="6" t="s">
        <v>2995</v>
      </c>
    </row>
    <row r="123" spans="1:14" x14ac:dyDescent="0.3">
      <c r="A123" s="6" t="s">
        <v>4907</v>
      </c>
      <c r="B123" s="6" t="s">
        <v>5291</v>
      </c>
      <c r="C123" s="22" t="s">
        <v>0</v>
      </c>
      <c r="D123" s="6" t="s">
        <v>4</v>
      </c>
      <c r="E123" s="6"/>
      <c r="F123" s="6" t="s">
        <v>889</v>
      </c>
      <c r="G123" s="6" t="s">
        <v>962</v>
      </c>
      <c r="H123" s="6" t="s">
        <v>121</v>
      </c>
      <c r="I123" s="6" t="s">
        <v>962</v>
      </c>
      <c r="J123" s="6" t="s">
        <v>962</v>
      </c>
      <c r="K123" s="11" t="s">
        <v>3007</v>
      </c>
      <c r="L123" s="24" t="s">
        <v>2824</v>
      </c>
      <c r="M123" s="6" t="s">
        <v>2343</v>
      </c>
      <c r="N123" s="6" t="s">
        <v>2995</v>
      </c>
    </row>
    <row r="124" spans="1:14" x14ac:dyDescent="0.3">
      <c r="A124" s="6" t="s">
        <v>4908</v>
      </c>
      <c r="B124" s="6" t="s">
        <v>5292</v>
      </c>
      <c r="C124" s="22" t="s">
        <v>0</v>
      </c>
      <c r="D124" s="6" t="s">
        <v>4</v>
      </c>
      <c r="E124" s="6"/>
      <c r="F124" s="6" t="s">
        <v>889</v>
      </c>
      <c r="G124" s="6" t="s">
        <v>962</v>
      </c>
      <c r="H124" s="6" t="s">
        <v>121</v>
      </c>
      <c r="I124" s="6" t="s">
        <v>962</v>
      </c>
      <c r="J124" s="6" t="s">
        <v>962</v>
      </c>
      <c r="K124" s="11" t="s">
        <v>3007</v>
      </c>
      <c r="L124" s="24" t="s">
        <v>2824</v>
      </c>
      <c r="M124" s="6" t="s">
        <v>2343</v>
      </c>
      <c r="N124" s="6" t="s">
        <v>2995</v>
      </c>
    </row>
    <row r="125" spans="1:14" x14ac:dyDescent="0.3">
      <c r="A125" s="6" t="s">
        <v>4909</v>
      </c>
      <c r="B125" s="6" t="s">
        <v>5293</v>
      </c>
      <c r="C125" s="22" t="s">
        <v>0</v>
      </c>
      <c r="D125" s="6" t="s">
        <v>4</v>
      </c>
      <c r="E125" s="6"/>
      <c r="F125" s="6" t="s">
        <v>889</v>
      </c>
      <c r="G125" s="6" t="s">
        <v>962</v>
      </c>
      <c r="H125" s="6" t="s">
        <v>121</v>
      </c>
      <c r="I125" s="6" t="s">
        <v>962</v>
      </c>
      <c r="J125" s="6" t="s">
        <v>962</v>
      </c>
      <c r="K125" s="11" t="s">
        <v>3007</v>
      </c>
      <c r="L125" s="24" t="s">
        <v>2824</v>
      </c>
      <c r="M125" s="6" t="s">
        <v>2343</v>
      </c>
      <c r="N125" s="6" t="s">
        <v>2995</v>
      </c>
    </row>
    <row r="126" spans="1:14" x14ac:dyDescent="0.3">
      <c r="A126" s="6" t="s">
        <v>4910</v>
      </c>
      <c r="B126" s="6" t="s">
        <v>5294</v>
      </c>
      <c r="C126" s="22" t="s">
        <v>0</v>
      </c>
      <c r="D126" s="6" t="s">
        <v>4</v>
      </c>
      <c r="E126" s="6"/>
      <c r="F126" s="6" t="s">
        <v>889</v>
      </c>
      <c r="G126" s="6" t="s">
        <v>962</v>
      </c>
      <c r="H126" s="6" t="s">
        <v>121</v>
      </c>
      <c r="I126" s="6" t="s">
        <v>962</v>
      </c>
      <c r="J126" s="6" t="s">
        <v>962</v>
      </c>
      <c r="K126" s="11" t="s">
        <v>3007</v>
      </c>
      <c r="L126" s="24" t="s">
        <v>2824</v>
      </c>
      <c r="M126" s="6" t="s">
        <v>2343</v>
      </c>
      <c r="N126" s="6" t="s">
        <v>2995</v>
      </c>
    </row>
    <row r="127" spans="1:14" x14ac:dyDescent="0.3">
      <c r="A127" s="6" t="s">
        <v>4911</v>
      </c>
      <c r="B127" s="6" t="s">
        <v>5295</v>
      </c>
      <c r="C127" s="22" t="s">
        <v>0</v>
      </c>
      <c r="D127" s="6" t="s">
        <v>4</v>
      </c>
      <c r="E127" s="6"/>
      <c r="F127" s="6" t="s">
        <v>889</v>
      </c>
      <c r="G127" s="6" t="s">
        <v>962</v>
      </c>
      <c r="H127" s="6" t="s">
        <v>121</v>
      </c>
      <c r="I127" s="6" t="s">
        <v>962</v>
      </c>
      <c r="J127" s="6" t="s">
        <v>962</v>
      </c>
      <c r="K127" s="11" t="s">
        <v>3007</v>
      </c>
      <c r="L127" s="24" t="s">
        <v>2824</v>
      </c>
      <c r="M127" s="6" t="s">
        <v>2343</v>
      </c>
      <c r="N127" s="6" t="s">
        <v>2995</v>
      </c>
    </row>
    <row r="128" spans="1:14" x14ac:dyDescent="0.3">
      <c r="A128" s="6" t="s">
        <v>4912</v>
      </c>
      <c r="B128" s="6" t="s">
        <v>5296</v>
      </c>
      <c r="C128" s="22" t="s">
        <v>0</v>
      </c>
      <c r="D128" s="6" t="s">
        <v>4</v>
      </c>
      <c r="E128" s="6"/>
      <c r="F128" s="6" t="s">
        <v>889</v>
      </c>
      <c r="G128" s="6" t="s">
        <v>962</v>
      </c>
      <c r="H128" s="6" t="s">
        <v>121</v>
      </c>
      <c r="I128" s="6" t="s">
        <v>962</v>
      </c>
      <c r="J128" s="6" t="s">
        <v>962</v>
      </c>
      <c r="K128" s="11" t="s">
        <v>3007</v>
      </c>
      <c r="L128" s="24" t="s">
        <v>2824</v>
      </c>
      <c r="M128" s="6" t="s">
        <v>2343</v>
      </c>
      <c r="N128" s="6" t="s">
        <v>2995</v>
      </c>
    </row>
    <row r="129" spans="1:14" x14ac:dyDescent="0.3">
      <c r="A129" s="6" t="s">
        <v>4913</v>
      </c>
      <c r="B129" s="6" t="s">
        <v>5297</v>
      </c>
      <c r="C129" s="22" t="s">
        <v>0</v>
      </c>
      <c r="D129" s="6" t="s">
        <v>4</v>
      </c>
      <c r="E129" s="6"/>
      <c r="F129" s="6" t="s">
        <v>889</v>
      </c>
      <c r="G129" s="6" t="s">
        <v>962</v>
      </c>
      <c r="H129" s="6" t="s">
        <v>121</v>
      </c>
      <c r="I129" s="6" t="s">
        <v>962</v>
      </c>
      <c r="J129" s="6" t="s">
        <v>962</v>
      </c>
      <c r="K129" s="11" t="s">
        <v>3007</v>
      </c>
      <c r="L129" s="24" t="s">
        <v>2824</v>
      </c>
      <c r="M129" s="6" t="s">
        <v>2343</v>
      </c>
      <c r="N129" s="6" t="s">
        <v>2995</v>
      </c>
    </row>
    <row r="130" spans="1:14" x14ac:dyDescent="0.3">
      <c r="A130" s="6" t="s">
        <v>4914</v>
      </c>
      <c r="B130" s="6" t="s">
        <v>5298</v>
      </c>
      <c r="C130" s="22" t="s">
        <v>0</v>
      </c>
      <c r="D130" s="6" t="s">
        <v>4</v>
      </c>
      <c r="E130" s="6"/>
      <c r="F130" s="6" t="s">
        <v>889</v>
      </c>
      <c r="G130" s="6" t="s">
        <v>962</v>
      </c>
      <c r="H130" s="6" t="s">
        <v>121</v>
      </c>
      <c r="I130" s="6" t="s">
        <v>962</v>
      </c>
      <c r="J130" s="6" t="s">
        <v>962</v>
      </c>
      <c r="K130" s="11" t="s">
        <v>3007</v>
      </c>
      <c r="L130" s="24" t="s">
        <v>2824</v>
      </c>
      <c r="M130" s="6" t="s">
        <v>2343</v>
      </c>
      <c r="N130" s="6" t="s">
        <v>2995</v>
      </c>
    </row>
    <row r="131" spans="1:14" x14ac:dyDescent="0.3">
      <c r="A131" s="6" t="s">
        <v>4915</v>
      </c>
      <c r="B131" s="6" t="s">
        <v>5299</v>
      </c>
      <c r="C131" s="22" t="s">
        <v>0</v>
      </c>
      <c r="D131" s="6" t="s">
        <v>4</v>
      </c>
      <c r="E131" s="6"/>
      <c r="F131" s="6" t="s">
        <v>889</v>
      </c>
      <c r="G131" s="6" t="s">
        <v>962</v>
      </c>
      <c r="H131" s="6" t="s">
        <v>121</v>
      </c>
      <c r="I131" s="6" t="s">
        <v>962</v>
      </c>
      <c r="J131" s="6" t="s">
        <v>962</v>
      </c>
      <c r="K131" s="11" t="s">
        <v>3007</v>
      </c>
      <c r="L131" s="24" t="s">
        <v>2824</v>
      </c>
      <c r="M131" s="6" t="s">
        <v>2343</v>
      </c>
      <c r="N131" s="6" t="s">
        <v>2995</v>
      </c>
    </row>
    <row r="132" spans="1:14" x14ac:dyDescent="0.3">
      <c r="A132" s="6" t="s">
        <v>4916</v>
      </c>
      <c r="B132" s="6" t="s">
        <v>5300</v>
      </c>
      <c r="C132" s="22" t="s">
        <v>0</v>
      </c>
      <c r="D132" s="6" t="s">
        <v>4</v>
      </c>
      <c r="E132" s="6"/>
      <c r="F132" s="6" t="s">
        <v>889</v>
      </c>
      <c r="G132" s="6" t="s">
        <v>962</v>
      </c>
      <c r="H132" s="6" t="s">
        <v>121</v>
      </c>
      <c r="I132" s="6" t="s">
        <v>962</v>
      </c>
      <c r="J132" s="6" t="s">
        <v>962</v>
      </c>
      <c r="K132" s="11" t="s">
        <v>3007</v>
      </c>
      <c r="L132" s="24" t="s">
        <v>2824</v>
      </c>
      <c r="M132" s="6" t="s">
        <v>2343</v>
      </c>
      <c r="N132" s="6" t="s">
        <v>2995</v>
      </c>
    </row>
    <row r="133" spans="1:14" x14ac:dyDescent="0.3">
      <c r="A133" s="6" t="s">
        <v>4917</v>
      </c>
      <c r="B133" s="6" t="s">
        <v>5301</v>
      </c>
      <c r="C133" s="22" t="s">
        <v>0</v>
      </c>
      <c r="D133" s="6" t="s">
        <v>4</v>
      </c>
      <c r="E133" s="6"/>
      <c r="F133" s="6" t="s">
        <v>889</v>
      </c>
      <c r="G133" s="6" t="s">
        <v>962</v>
      </c>
      <c r="H133" s="6" t="s">
        <v>121</v>
      </c>
      <c r="I133" s="6" t="s">
        <v>962</v>
      </c>
      <c r="J133" s="6" t="s">
        <v>962</v>
      </c>
      <c r="K133" s="11" t="s">
        <v>3007</v>
      </c>
      <c r="L133" s="24" t="s">
        <v>2824</v>
      </c>
      <c r="M133" s="6" t="s">
        <v>2343</v>
      </c>
      <c r="N133" s="6" t="s">
        <v>2995</v>
      </c>
    </row>
    <row r="134" spans="1:14" x14ac:dyDescent="0.3">
      <c r="A134" s="6" t="s">
        <v>4918</v>
      </c>
      <c r="B134" s="6" t="s">
        <v>5302</v>
      </c>
      <c r="C134" s="22" t="s">
        <v>0</v>
      </c>
      <c r="D134" s="6" t="s">
        <v>4</v>
      </c>
      <c r="E134" s="6"/>
      <c r="F134" s="6" t="s">
        <v>889</v>
      </c>
      <c r="G134" s="6" t="s">
        <v>962</v>
      </c>
      <c r="H134" s="6" t="s">
        <v>121</v>
      </c>
      <c r="I134" s="6" t="s">
        <v>962</v>
      </c>
      <c r="J134" s="6" t="s">
        <v>962</v>
      </c>
      <c r="K134" s="11" t="s">
        <v>3007</v>
      </c>
      <c r="L134" s="24" t="s">
        <v>2824</v>
      </c>
      <c r="M134" s="6" t="s">
        <v>2343</v>
      </c>
      <c r="N134" s="6" t="s">
        <v>2995</v>
      </c>
    </row>
    <row r="135" spans="1:14" x14ac:dyDescent="0.3">
      <c r="A135" s="6" t="s">
        <v>4919</v>
      </c>
      <c r="B135" s="6" t="s">
        <v>5303</v>
      </c>
      <c r="C135" s="22" t="s">
        <v>0</v>
      </c>
      <c r="D135" s="6" t="s">
        <v>4</v>
      </c>
      <c r="E135" s="6"/>
      <c r="F135" s="6" t="s">
        <v>889</v>
      </c>
      <c r="G135" s="6" t="s">
        <v>962</v>
      </c>
      <c r="H135" s="6" t="s">
        <v>121</v>
      </c>
      <c r="I135" s="6" t="s">
        <v>962</v>
      </c>
      <c r="J135" s="6" t="s">
        <v>962</v>
      </c>
      <c r="K135" s="11" t="s">
        <v>3007</v>
      </c>
      <c r="L135" s="24" t="s">
        <v>2824</v>
      </c>
      <c r="M135" s="6" t="s">
        <v>2343</v>
      </c>
      <c r="N135" s="6" t="s">
        <v>2995</v>
      </c>
    </row>
    <row r="136" spans="1:14" x14ac:dyDescent="0.3">
      <c r="A136" s="6" t="s">
        <v>4920</v>
      </c>
      <c r="B136" s="6" t="s">
        <v>5304</v>
      </c>
      <c r="C136" s="22" t="s">
        <v>0</v>
      </c>
      <c r="D136" s="6" t="s">
        <v>4</v>
      </c>
      <c r="E136" s="6"/>
      <c r="F136" s="6" t="s">
        <v>889</v>
      </c>
      <c r="G136" s="6" t="s">
        <v>962</v>
      </c>
      <c r="H136" s="6" t="s">
        <v>121</v>
      </c>
      <c r="I136" s="6" t="s">
        <v>962</v>
      </c>
      <c r="J136" s="6" t="s">
        <v>962</v>
      </c>
      <c r="K136" s="11" t="s">
        <v>3007</v>
      </c>
      <c r="L136" s="24" t="s">
        <v>2824</v>
      </c>
      <c r="M136" s="6" t="s">
        <v>2343</v>
      </c>
      <c r="N136" s="6" t="s">
        <v>2995</v>
      </c>
    </row>
    <row r="137" spans="1:14" x14ac:dyDescent="0.3">
      <c r="A137" s="6" t="s">
        <v>4921</v>
      </c>
      <c r="B137" s="6" t="s">
        <v>5305</v>
      </c>
      <c r="C137" s="22" t="s">
        <v>0</v>
      </c>
      <c r="D137" s="6" t="s">
        <v>4</v>
      </c>
      <c r="E137" s="6"/>
      <c r="F137" s="6" t="s">
        <v>889</v>
      </c>
      <c r="G137" s="6" t="s">
        <v>962</v>
      </c>
      <c r="H137" s="6" t="s">
        <v>121</v>
      </c>
      <c r="I137" s="6" t="s">
        <v>962</v>
      </c>
      <c r="J137" s="6" t="s">
        <v>962</v>
      </c>
      <c r="K137" s="11" t="s">
        <v>3007</v>
      </c>
      <c r="L137" s="24" t="s">
        <v>2824</v>
      </c>
      <c r="M137" s="6" t="s">
        <v>2343</v>
      </c>
      <c r="N137" s="6" t="s">
        <v>2995</v>
      </c>
    </row>
    <row r="138" spans="1:14" x14ac:dyDescent="0.3">
      <c r="A138" s="6" t="s">
        <v>4922</v>
      </c>
      <c r="B138" s="6" t="s">
        <v>5306</v>
      </c>
      <c r="C138" s="22" t="s">
        <v>0</v>
      </c>
      <c r="D138" s="6" t="s">
        <v>4</v>
      </c>
      <c r="E138" s="6"/>
      <c r="F138" s="6" t="s">
        <v>889</v>
      </c>
      <c r="G138" s="6" t="s">
        <v>962</v>
      </c>
      <c r="H138" s="6" t="s">
        <v>121</v>
      </c>
      <c r="I138" s="6" t="s">
        <v>962</v>
      </c>
      <c r="J138" s="6" t="s">
        <v>962</v>
      </c>
      <c r="K138" s="11" t="s">
        <v>3007</v>
      </c>
      <c r="L138" s="24" t="s">
        <v>2824</v>
      </c>
      <c r="M138" s="6" t="s">
        <v>2343</v>
      </c>
      <c r="N138" s="6" t="s">
        <v>2995</v>
      </c>
    </row>
    <row r="139" spans="1:14" x14ac:dyDescent="0.3">
      <c r="A139" s="6" t="s">
        <v>4923</v>
      </c>
      <c r="B139" s="6" t="s">
        <v>5307</v>
      </c>
      <c r="C139" s="22" t="s">
        <v>0</v>
      </c>
      <c r="D139" s="6" t="s">
        <v>4</v>
      </c>
      <c r="E139" s="6"/>
      <c r="F139" s="6" t="s">
        <v>889</v>
      </c>
      <c r="G139" s="6" t="s">
        <v>962</v>
      </c>
      <c r="H139" s="6" t="s">
        <v>121</v>
      </c>
      <c r="I139" s="6" t="s">
        <v>962</v>
      </c>
      <c r="J139" s="6" t="s">
        <v>962</v>
      </c>
      <c r="K139" s="11" t="s">
        <v>3007</v>
      </c>
      <c r="L139" s="24" t="s">
        <v>2824</v>
      </c>
      <c r="M139" s="6" t="s">
        <v>2343</v>
      </c>
      <c r="N139" s="6" t="s">
        <v>2995</v>
      </c>
    </row>
    <row r="140" spans="1:14" x14ac:dyDescent="0.3">
      <c r="A140" s="6" t="s">
        <v>4924</v>
      </c>
      <c r="B140" s="6" t="s">
        <v>5308</v>
      </c>
      <c r="C140" s="22" t="s">
        <v>0</v>
      </c>
      <c r="D140" s="6" t="s">
        <v>4</v>
      </c>
      <c r="E140" s="6"/>
      <c r="F140" s="6" t="s">
        <v>889</v>
      </c>
      <c r="G140" s="6" t="s">
        <v>962</v>
      </c>
      <c r="H140" s="6" t="s">
        <v>121</v>
      </c>
      <c r="I140" s="6" t="s">
        <v>962</v>
      </c>
      <c r="J140" s="6" t="s">
        <v>962</v>
      </c>
      <c r="K140" s="11" t="s">
        <v>3007</v>
      </c>
      <c r="L140" s="24" t="s">
        <v>2824</v>
      </c>
      <c r="M140" s="6" t="s">
        <v>2343</v>
      </c>
      <c r="N140" s="6" t="s">
        <v>2995</v>
      </c>
    </row>
    <row r="141" spans="1:14" x14ac:dyDescent="0.3">
      <c r="A141" s="6" t="s">
        <v>4925</v>
      </c>
      <c r="B141" s="6" t="s">
        <v>5309</v>
      </c>
      <c r="C141" s="22" t="s">
        <v>0</v>
      </c>
      <c r="D141" s="6" t="s">
        <v>4</v>
      </c>
      <c r="E141" s="6"/>
      <c r="F141" s="6" t="s">
        <v>889</v>
      </c>
      <c r="G141" s="6" t="s">
        <v>962</v>
      </c>
      <c r="H141" s="6" t="s">
        <v>121</v>
      </c>
      <c r="I141" s="6" t="s">
        <v>962</v>
      </c>
      <c r="J141" s="6" t="s">
        <v>962</v>
      </c>
      <c r="K141" s="11" t="s">
        <v>3007</v>
      </c>
      <c r="L141" s="24" t="s">
        <v>2824</v>
      </c>
      <c r="M141" s="6" t="s">
        <v>2343</v>
      </c>
      <c r="N141" s="6" t="s">
        <v>2995</v>
      </c>
    </row>
    <row r="142" spans="1:14" x14ac:dyDescent="0.3">
      <c r="A142" s="6" t="s">
        <v>4926</v>
      </c>
      <c r="B142" s="6" t="s">
        <v>5310</v>
      </c>
      <c r="C142" s="22" t="s">
        <v>0</v>
      </c>
      <c r="D142" s="6" t="s">
        <v>4</v>
      </c>
      <c r="E142" s="6"/>
      <c r="F142" s="6" t="s">
        <v>889</v>
      </c>
      <c r="G142" s="6" t="s">
        <v>962</v>
      </c>
      <c r="H142" s="6" t="s">
        <v>121</v>
      </c>
      <c r="I142" s="6" t="s">
        <v>962</v>
      </c>
      <c r="J142" s="6" t="s">
        <v>962</v>
      </c>
      <c r="K142" s="11" t="s">
        <v>3007</v>
      </c>
      <c r="L142" s="24" t="s">
        <v>2824</v>
      </c>
      <c r="M142" s="6" t="s">
        <v>2343</v>
      </c>
      <c r="N142" s="6" t="s">
        <v>2995</v>
      </c>
    </row>
    <row r="143" spans="1:14" x14ac:dyDescent="0.3">
      <c r="A143" s="6" t="s">
        <v>4927</v>
      </c>
      <c r="B143" s="6" t="s">
        <v>5311</v>
      </c>
      <c r="C143" s="22" t="s">
        <v>0</v>
      </c>
      <c r="D143" s="6" t="s">
        <v>4</v>
      </c>
      <c r="E143" s="6"/>
      <c r="F143" s="6" t="s">
        <v>889</v>
      </c>
      <c r="G143" s="6" t="s">
        <v>962</v>
      </c>
      <c r="H143" s="6" t="s">
        <v>121</v>
      </c>
      <c r="I143" s="6" t="s">
        <v>962</v>
      </c>
      <c r="J143" s="6" t="s">
        <v>962</v>
      </c>
      <c r="K143" s="11" t="s">
        <v>3007</v>
      </c>
      <c r="L143" s="24" t="s">
        <v>2824</v>
      </c>
      <c r="M143" s="6" t="s">
        <v>2343</v>
      </c>
      <c r="N143" s="6" t="s">
        <v>2995</v>
      </c>
    </row>
    <row r="144" spans="1:14" x14ac:dyDescent="0.3">
      <c r="A144" s="6" t="s">
        <v>4928</v>
      </c>
      <c r="B144" s="6" t="s">
        <v>5312</v>
      </c>
      <c r="C144" s="22" t="s">
        <v>0</v>
      </c>
      <c r="D144" s="6" t="s">
        <v>4</v>
      </c>
      <c r="E144" s="6"/>
      <c r="F144" s="6" t="s">
        <v>889</v>
      </c>
      <c r="G144" s="6" t="s">
        <v>962</v>
      </c>
      <c r="H144" s="6" t="s">
        <v>121</v>
      </c>
      <c r="I144" s="6" t="s">
        <v>962</v>
      </c>
      <c r="J144" s="6" t="s">
        <v>962</v>
      </c>
      <c r="K144" s="11" t="s">
        <v>3007</v>
      </c>
      <c r="L144" s="24" t="s">
        <v>2824</v>
      </c>
      <c r="M144" s="6" t="s">
        <v>2343</v>
      </c>
      <c r="N144" s="6" t="s">
        <v>2995</v>
      </c>
    </row>
    <row r="145" spans="1:14" x14ac:dyDescent="0.3">
      <c r="A145" s="6" t="s">
        <v>4929</v>
      </c>
      <c r="B145" s="6" t="s">
        <v>5313</v>
      </c>
      <c r="C145" s="22" t="s">
        <v>0</v>
      </c>
      <c r="D145" s="6" t="s">
        <v>4</v>
      </c>
      <c r="E145" s="6"/>
      <c r="F145" s="6" t="s">
        <v>889</v>
      </c>
      <c r="G145" s="6" t="s">
        <v>962</v>
      </c>
      <c r="H145" s="6" t="s">
        <v>121</v>
      </c>
      <c r="I145" s="6" t="s">
        <v>962</v>
      </c>
      <c r="J145" s="6" t="s">
        <v>962</v>
      </c>
      <c r="K145" s="11" t="s">
        <v>3007</v>
      </c>
      <c r="L145" s="24" t="s">
        <v>2824</v>
      </c>
      <c r="M145" s="6" t="s">
        <v>2343</v>
      </c>
      <c r="N145" s="6" t="s">
        <v>2995</v>
      </c>
    </row>
    <row r="146" spans="1:14" x14ac:dyDescent="0.3">
      <c r="A146" s="6" t="s">
        <v>4930</v>
      </c>
      <c r="B146" s="6" t="s">
        <v>5314</v>
      </c>
      <c r="C146" s="22" t="s">
        <v>0</v>
      </c>
      <c r="D146" s="6" t="s">
        <v>4</v>
      </c>
      <c r="E146" s="6"/>
      <c r="F146" s="6" t="s">
        <v>889</v>
      </c>
      <c r="G146" s="6" t="s">
        <v>962</v>
      </c>
      <c r="H146" s="6" t="s">
        <v>121</v>
      </c>
      <c r="I146" s="6" t="s">
        <v>962</v>
      </c>
      <c r="J146" s="6" t="s">
        <v>962</v>
      </c>
      <c r="K146" s="11" t="s">
        <v>3007</v>
      </c>
      <c r="L146" s="24" t="s">
        <v>2824</v>
      </c>
      <c r="M146" s="6" t="s">
        <v>2343</v>
      </c>
      <c r="N146" s="6" t="s">
        <v>2995</v>
      </c>
    </row>
    <row r="147" spans="1:14" x14ac:dyDescent="0.3">
      <c r="A147" s="6" t="s">
        <v>4931</v>
      </c>
      <c r="B147" s="6" t="s">
        <v>5315</v>
      </c>
      <c r="C147" s="22" t="s">
        <v>0</v>
      </c>
      <c r="D147" s="6" t="s">
        <v>4</v>
      </c>
      <c r="E147" s="6"/>
      <c r="F147" s="6" t="s">
        <v>889</v>
      </c>
      <c r="G147" s="6" t="s">
        <v>962</v>
      </c>
      <c r="H147" s="6" t="s">
        <v>121</v>
      </c>
      <c r="I147" s="6" t="s">
        <v>962</v>
      </c>
      <c r="J147" s="6" t="s">
        <v>962</v>
      </c>
      <c r="K147" s="11" t="s">
        <v>3007</v>
      </c>
      <c r="L147" s="24" t="s">
        <v>2824</v>
      </c>
      <c r="M147" s="6" t="s">
        <v>2343</v>
      </c>
      <c r="N147" s="6" t="s">
        <v>2995</v>
      </c>
    </row>
    <row r="148" spans="1:14" x14ac:dyDescent="0.3">
      <c r="A148" s="6" t="s">
        <v>4932</v>
      </c>
      <c r="B148" s="6" t="s">
        <v>5316</v>
      </c>
      <c r="C148" s="22" t="s">
        <v>0</v>
      </c>
      <c r="D148" s="6" t="s">
        <v>4</v>
      </c>
      <c r="E148" s="6"/>
      <c r="F148" s="6" t="s">
        <v>889</v>
      </c>
      <c r="G148" s="6" t="s">
        <v>962</v>
      </c>
      <c r="H148" s="6" t="s">
        <v>121</v>
      </c>
      <c r="I148" s="6" t="s">
        <v>962</v>
      </c>
      <c r="J148" s="6" t="s">
        <v>962</v>
      </c>
      <c r="K148" s="11" t="s">
        <v>3007</v>
      </c>
      <c r="L148" s="24" t="s">
        <v>2824</v>
      </c>
      <c r="M148" s="6" t="s">
        <v>2343</v>
      </c>
      <c r="N148" s="6" t="s">
        <v>2995</v>
      </c>
    </row>
    <row r="149" spans="1:14" x14ac:dyDescent="0.3">
      <c r="A149" s="6" t="s">
        <v>4933</v>
      </c>
      <c r="B149" s="6" t="s">
        <v>5317</v>
      </c>
      <c r="C149" s="22" t="s">
        <v>0</v>
      </c>
      <c r="D149" s="6" t="s">
        <v>4</v>
      </c>
      <c r="E149" s="6"/>
      <c r="F149" s="6" t="s">
        <v>889</v>
      </c>
      <c r="G149" s="6" t="s">
        <v>962</v>
      </c>
      <c r="H149" s="6" t="s">
        <v>121</v>
      </c>
      <c r="I149" s="6" t="s">
        <v>962</v>
      </c>
      <c r="J149" s="6" t="s">
        <v>962</v>
      </c>
      <c r="K149" s="11" t="s">
        <v>3007</v>
      </c>
      <c r="L149" s="24" t="s">
        <v>2824</v>
      </c>
      <c r="M149" s="6" t="s">
        <v>2343</v>
      </c>
      <c r="N149" s="6" t="s">
        <v>2995</v>
      </c>
    </row>
    <row r="150" spans="1:14" x14ac:dyDescent="0.3">
      <c r="A150" s="6" t="s">
        <v>4934</v>
      </c>
      <c r="B150" s="6" t="s">
        <v>5318</v>
      </c>
      <c r="C150" s="22" t="s">
        <v>0</v>
      </c>
      <c r="D150" s="6" t="s">
        <v>4</v>
      </c>
      <c r="E150" s="6"/>
      <c r="F150" s="6" t="s">
        <v>889</v>
      </c>
      <c r="G150" s="6" t="s">
        <v>962</v>
      </c>
      <c r="H150" s="6" t="s">
        <v>121</v>
      </c>
      <c r="I150" s="6" t="s">
        <v>962</v>
      </c>
      <c r="J150" s="6" t="s">
        <v>962</v>
      </c>
      <c r="K150" s="11" t="s">
        <v>3007</v>
      </c>
      <c r="L150" s="24" t="s">
        <v>2824</v>
      </c>
      <c r="M150" s="6" t="s">
        <v>2343</v>
      </c>
      <c r="N150" s="6" t="s">
        <v>2995</v>
      </c>
    </row>
    <row r="151" spans="1:14" x14ac:dyDescent="0.3">
      <c r="A151" s="6" t="s">
        <v>4935</v>
      </c>
      <c r="B151" s="6" t="s">
        <v>5319</v>
      </c>
      <c r="C151" s="22" t="s">
        <v>0</v>
      </c>
      <c r="D151" s="6" t="s">
        <v>4</v>
      </c>
      <c r="E151" s="6"/>
      <c r="F151" s="6" t="s">
        <v>889</v>
      </c>
      <c r="G151" s="6" t="s">
        <v>962</v>
      </c>
      <c r="H151" s="6" t="s">
        <v>121</v>
      </c>
      <c r="I151" s="6" t="s">
        <v>962</v>
      </c>
      <c r="J151" s="6" t="s">
        <v>962</v>
      </c>
      <c r="K151" s="11" t="s">
        <v>3007</v>
      </c>
      <c r="L151" s="24" t="s">
        <v>2824</v>
      </c>
      <c r="M151" s="6" t="s">
        <v>2343</v>
      </c>
      <c r="N151" s="6" t="s">
        <v>2995</v>
      </c>
    </row>
    <row r="152" spans="1:14" x14ac:dyDescent="0.3">
      <c r="A152" s="6" t="s">
        <v>4936</v>
      </c>
      <c r="B152" s="6" t="s">
        <v>5320</v>
      </c>
      <c r="C152" s="22" t="s">
        <v>0</v>
      </c>
      <c r="D152" s="6" t="s">
        <v>4</v>
      </c>
      <c r="E152" s="6"/>
      <c r="F152" s="6" t="s">
        <v>889</v>
      </c>
      <c r="G152" s="6" t="s">
        <v>962</v>
      </c>
      <c r="H152" s="6" t="s">
        <v>121</v>
      </c>
      <c r="I152" s="6" t="s">
        <v>962</v>
      </c>
      <c r="J152" s="6" t="s">
        <v>962</v>
      </c>
      <c r="K152" s="11" t="s">
        <v>3007</v>
      </c>
      <c r="L152" s="24" t="s">
        <v>2824</v>
      </c>
      <c r="M152" s="6" t="s">
        <v>2343</v>
      </c>
      <c r="N152" s="6" t="s">
        <v>2995</v>
      </c>
    </row>
    <row r="153" spans="1:14" x14ac:dyDescent="0.3">
      <c r="A153" s="6" t="s">
        <v>4937</v>
      </c>
      <c r="B153" s="6" t="s">
        <v>5321</v>
      </c>
      <c r="C153" s="22" t="s">
        <v>0</v>
      </c>
      <c r="D153" s="6" t="s">
        <v>4</v>
      </c>
      <c r="E153" s="6"/>
      <c r="F153" s="6" t="s">
        <v>889</v>
      </c>
      <c r="G153" s="6" t="s">
        <v>962</v>
      </c>
      <c r="H153" s="6" t="s">
        <v>121</v>
      </c>
      <c r="I153" s="6" t="s">
        <v>962</v>
      </c>
      <c r="J153" s="6" t="s">
        <v>962</v>
      </c>
      <c r="K153" s="11" t="s">
        <v>3007</v>
      </c>
      <c r="L153" s="24" t="s">
        <v>2824</v>
      </c>
      <c r="M153" s="6" t="s">
        <v>2343</v>
      </c>
      <c r="N153" s="6" t="s">
        <v>2995</v>
      </c>
    </row>
    <row r="154" spans="1:14" x14ac:dyDescent="0.3">
      <c r="A154" s="6" t="s">
        <v>4938</v>
      </c>
      <c r="B154" s="6" t="s">
        <v>5322</v>
      </c>
      <c r="C154" s="22" t="s">
        <v>0</v>
      </c>
      <c r="D154" s="6" t="s">
        <v>4</v>
      </c>
      <c r="E154" s="6"/>
      <c r="F154" s="6" t="s">
        <v>889</v>
      </c>
      <c r="G154" s="6" t="s">
        <v>962</v>
      </c>
      <c r="H154" s="6" t="s">
        <v>121</v>
      </c>
      <c r="I154" s="6" t="s">
        <v>962</v>
      </c>
      <c r="J154" s="6" t="s">
        <v>962</v>
      </c>
      <c r="K154" s="11" t="s">
        <v>3007</v>
      </c>
      <c r="L154" s="24" t="s">
        <v>2824</v>
      </c>
      <c r="M154" s="6" t="s">
        <v>2343</v>
      </c>
      <c r="N154" s="6" t="s">
        <v>2995</v>
      </c>
    </row>
    <row r="155" spans="1:14" x14ac:dyDescent="0.3">
      <c r="A155" s="6" t="s">
        <v>4939</v>
      </c>
      <c r="B155" s="6" t="s">
        <v>5323</v>
      </c>
      <c r="C155" s="22" t="s">
        <v>0</v>
      </c>
      <c r="D155" s="6" t="s">
        <v>4</v>
      </c>
      <c r="E155" s="6"/>
      <c r="F155" s="6" t="s">
        <v>889</v>
      </c>
      <c r="G155" s="6" t="s">
        <v>962</v>
      </c>
      <c r="H155" s="6" t="s">
        <v>121</v>
      </c>
      <c r="I155" s="6" t="s">
        <v>962</v>
      </c>
      <c r="J155" s="6" t="s">
        <v>962</v>
      </c>
      <c r="K155" s="11" t="s">
        <v>3007</v>
      </c>
      <c r="L155" s="24" t="s">
        <v>2824</v>
      </c>
      <c r="M155" s="6" t="s">
        <v>2343</v>
      </c>
      <c r="N155" s="6" t="s">
        <v>2995</v>
      </c>
    </row>
    <row r="156" spans="1:14" x14ac:dyDescent="0.3">
      <c r="A156" s="6" t="s">
        <v>4940</v>
      </c>
      <c r="B156" s="6" t="s">
        <v>5324</v>
      </c>
      <c r="C156" s="22" t="s">
        <v>0</v>
      </c>
      <c r="D156" s="6" t="s">
        <v>4</v>
      </c>
      <c r="E156" s="6"/>
      <c r="F156" s="6" t="s">
        <v>889</v>
      </c>
      <c r="G156" s="6" t="s">
        <v>962</v>
      </c>
      <c r="H156" s="6" t="s">
        <v>121</v>
      </c>
      <c r="I156" s="6" t="s">
        <v>962</v>
      </c>
      <c r="J156" s="6" t="s">
        <v>962</v>
      </c>
      <c r="K156" s="11" t="s">
        <v>3007</v>
      </c>
      <c r="L156" s="24" t="s">
        <v>2824</v>
      </c>
      <c r="M156" s="6" t="s">
        <v>2343</v>
      </c>
      <c r="N156" s="6" t="s">
        <v>2995</v>
      </c>
    </row>
    <row r="157" spans="1:14" x14ac:dyDescent="0.3">
      <c r="A157" s="6" t="s">
        <v>4941</v>
      </c>
      <c r="B157" s="6" t="s">
        <v>5325</v>
      </c>
      <c r="C157" s="22" t="s">
        <v>0</v>
      </c>
      <c r="D157" s="6" t="s">
        <v>4</v>
      </c>
      <c r="E157" s="6"/>
      <c r="F157" s="6" t="s">
        <v>889</v>
      </c>
      <c r="G157" s="6" t="s">
        <v>962</v>
      </c>
      <c r="H157" s="6" t="s">
        <v>121</v>
      </c>
      <c r="I157" s="6" t="s">
        <v>962</v>
      </c>
      <c r="J157" s="6" t="s">
        <v>962</v>
      </c>
      <c r="K157" s="11" t="s">
        <v>3007</v>
      </c>
      <c r="L157" s="24" t="s">
        <v>2824</v>
      </c>
      <c r="M157" s="6" t="s">
        <v>2343</v>
      </c>
      <c r="N157" s="6" t="s">
        <v>2995</v>
      </c>
    </row>
    <row r="158" spans="1:14" x14ac:dyDescent="0.3">
      <c r="A158" s="6" t="s">
        <v>4942</v>
      </c>
      <c r="B158" s="6" t="s">
        <v>5326</v>
      </c>
      <c r="C158" s="22" t="s">
        <v>0</v>
      </c>
      <c r="D158" s="6" t="s">
        <v>4</v>
      </c>
      <c r="E158" s="6"/>
      <c r="F158" s="6" t="s">
        <v>889</v>
      </c>
      <c r="G158" s="6" t="s">
        <v>962</v>
      </c>
      <c r="H158" s="6" t="s">
        <v>121</v>
      </c>
      <c r="I158" s="6" t="s">
        <v>962</v>
      </c>
      <c r="J158" s="6" t="s">
        <v>962</v>
      </c>
      <c r="K158" s="11" t="s">
        <v>3007</v>
      </c>
      <c r="L158" s="24" t="s">
        <v>2824</v>
      </c>
      <c r="M158" s="6" t="s">
        <v>2343</v>
      </c>
      <c r="N158" s="6" t="s">
        <v>2995</v>
      </c>
    </row>
    <row r="159" spans="1:14" x14ac:dyDescent="0.3">
      <c r="A159" s="6" t="s">
        <v>4943</v>
      </c>
      <c r="B159" s="6" t="s">
        <v>5327</v>
      </c>
      <c r="C159" s="22" t="s">
        <v>0</v>
      </c>
      <c r="D159" s="6" t="s">
        <v>4</v>
      </c>
      <c r="E159" s="6"/>
      <c r="F159" s="6" t="s">
        <v>889</v>
      </c>
      <c r="G159" s="6" t="s">
        <v>962</v>
      </c>
      <c r="H159" s="6" t="s">
        <v>121</v>
      </c>
      <c r="I159" s="6" t="s">
        <v>962</v>
      </c>
      <c r="J159" s="6" t="s">
        <v>962</v>
      </c>
      <c r="K159" s="11" t="s">
        <v>3007</v>
      </c>
      <c r="L159" s="24" t="s">
        <v>2824</v>
      </c>
      <c r="M159" s="6" t="s">
        <v>2343</v>
      </c>
      <c r="N159" s="6" t="s">
        <v>2995</v>
      </c>
    </row>
    <row r="160" spans="1:14" x14ac:dyDescent="0.3">
      <c r="A160" s="6" t="s">
        <v>4944</v>
      </c>
      <c r="B160" s="6" t="s">
        <v>5328</v>
      </c>
      <c r="C160" s="22" t="s">
        <v>0</v>
      </c>
      <c r="D160" s="6" t="s">
        <v>4</v>
      </c>
      <c r="E160" s="6"/>
      <c r="F160" s="6" t="s">
        <v>889</v>
      </c>
      <c r="G160" s="6" t="s">
        <v>962</v>
      </c>
      <c r="H160" s="6" t="s">
        <v>121</v>
      </c>
      <c r="I160" s="6" t="s">
        <v>962</v>
      </c>
      <c r="J160" s="6" t="s">
        <v>962</v>
      </c>
      <c r="K160" s="11" t="s">
        <v>3007</v>
      </c>
      <c r="L160" s="24" t="s">
        <v>2824</v>
      </c>
      <c r="M160" s="6" t="s">
        <v>2343</v>
      </c>
      <c r="N160" s="6" t="s">
        <v>2995</v>
      </c>
    </row>
    <row r="161" spans="1:14" x14ac:dyDescent="0.3">
      <c r="A161" s="6" t="s">
        <v>4945</v>
      </c>
      <c r="B161" s="6" t="s">
        <v>5329</v>
      </c>
      <c r="C161" s="22" t="s">
        <v>0</v>
      </c>
      <c r="D161" s="6" t="s">
        <v>4</v>
      </c>
      <c r="E161" s="6"/>
      <c r="F161" s="6" t="s">
        <v>889</v>
      </c>
      <c r="G161" s="6" t="s">
        <v>962</v>
      </c>
      <c r="H161" s="6" t="s">
        <v>121</v>
      </c>
      <c r="I161" s="6" t="s">
        <v>962</v>
      </c>
      <c r="J161" s="6" t="s">
        <v>962</v>
      </c>
      <c r="K161" s="11" t="s">
        <v>3007</v>
      </c>
      <c r="L161" s="24" t="s">
        <v>2824</v>
      </c>
      <c r="M161" s="6" t="s">
        <v>2343</v>
      </c>
      <c r="N161" s="6" t="s">
        <v>2995</v>
      </c>
    </row>
    <row r="162" spans="1:14" x14ac:dyDescent="0.3">
      <c r="A162" s="6" t="s">
        <v>4946</v>
      </c>
      <c r="B162" s="6" t="s">
        <v>5330</v>
      </c>
      <c r="C162" s="22" t="s">
        <v>0</v>
      </c>
      <c r="D162" s="6" t="s">
        <v>4</v>
      </c>
      <c r="E162" s="6"/>
      <c r="F162" s="6" t="s">
        <v>889</v>
      </c>
      <c r="G162" s="6" t="s">
        <v>962</v>
      </c>
      <c r="H162" s="6" t="s">
        <v>121</v>
      </c>
      <c r="I162" s="6" t="s">
        <v>962</v>
      </c>
      <c r="J162" s="6" t="s">
        <v>962</v>
      </c>
      <c r="K162" s="11" t="s">
        <v>3007</v>
      </c>
      <c r="L162" s="24" t="s">
        <v>2824</v>
      </c>
      <c r="M162" s="6" t="s">
        <v>2343</v>
      </c>
      <c r="N162" s="6" t="s">
        <v>2995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3A5DD-7308-4EAA-B857-3118E60798B8}">
  <sheetPr codeName="Sheet20"/>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4786</v>
      </c>
      <c r="B2" s="6" t="s">
        <v>5331</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4787</v>
      </c>
      <c r="B3" s="6" t="s">
        <v>5332</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4788</v>
      </c>
      <c r="B4" s="6" t="s">
        <v>5333</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4789</v>
      </c>
      <c r="B5" s="6" t="s">
        <v>5334</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4790</v>
      </c>
      <c r="B6" s="6" t="s">
        <v>5335</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4791</v>
      </c>
      <c r="B7" s="6" t="s">
        <v>5336</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4792</v>
      </c>
      <c r="B8" s="6" t="s">
        <v>5337</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4793</v>
      </c>
      <c r="B9" s="6" t="s">
        <v>5338</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4794</v>
      </c>
      <c r="B10" s="6" t="s">
        <v>5339</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4795</v>
      </c>
      <c r="B11" s="6" t="s">
        <v>5340</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4796</v>
      </c>
      <c r="B12" s="6" t="s">
        <v>5341</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4797</v>
      </c>
      <c r="B13" s="6" t="s">
        <v>5342</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4798</v>
      </c>
      <c r="B14" s="6" t="s">
        <v>5343</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4799</v>
      </c>
      <c r="B15" s="6" t="s">
        <v>5344</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4800</v>
      </c>
      <c r="B16" s="6" t="s">
        <v>5345</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4801</v>
      </c>
      <c r="B17" s="6" t="s">
        <v>5346</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4802</v>
      </c>
      <c r="B18" s="6" t="s">
        <v>5347</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4803</v>
      </c>
      <c r="B19" s="6" t="s">
        <v>5348</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4804</v>
      </c>
      <c r="B20" s="6" t="s">
        <v>5349</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4805</v>
      </c>
      <c r="B21" s="6" t="s">
        <v>5350</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4806</v>
      </c>
      <c r="B22" s="6" t="s">
        <v>5351</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4807</v>
      </c>
      <c r="B23" s="6" t="s">
        <v>5352</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4808</v>
      </c>
      <c r="B24" s="6" t="s">
        <v>5353</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4809</v>
      </c>
      <c r="B25" s="6" t="s">
        <v>5354</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4810</v>
      </c>
      <c r="B26" s="6" t="s">
        <v>5355</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4811</v>
      </c>
      <c r="B27" s="6" t="s">
        <v>5356</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4812</v>
      </c>
      <c r="B28" s="6" t="s">
        <v>5357</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4813</v>
      </c>
      <c r="B29" s="6" t="s">
        <v>5358</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4814</v>
      </c>
      <c r="B30" s="6" t="s">
        <v>5359</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4815</v>
      </c>
      <c r="B31" s="6" t="s">
        <v>5360</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4816</v>
      </c>
      <c r="B32" s="6" t="s">
        <v>5361</v>
      </c>
      <c r="C32" s="22" t="s">
        <v>0</v>
      </c>
      <c r="D32" s="6" t="s">
        <v>4</v>
      </c>
      <c r="E32" s="6"/>
      <c r="F32" s="6" t="s">
        <v>889</v>
      </c>
      <c r="G32" s="6" t="s">
        <v>962</v>
      </c>
      <c r="H32" s="6" t="s">
        <v>121</v>
      </c>
      <c r="I32" s="6" t="s">
        <v>962</v>
      </c>
      <c r="J32" s="6" t="s">
        <v>962</v>
      </c>
      <c r="K32" s="11" t="s">
        <v>2706</v>
      </c>
      <c r="L32" s="24" t="s">
        <v>2824</v>
      </c>
      <c r="M32" s="6" t="s">
        <v>2343</v>
      </c>
      <c r="N32" s="6" t="s">
        <v>2995</v>
      </c>
    </row>
    <row r="33" spans="1:14" x14ac:dyDescent="0.3">
      <c r="A33" s="6" t="s">
        <v>4817</v>
      </c>
      <c r="B33" s="6" t="s">
        <v>5362</v>
      </c>
      <c r="C33" s="22" t="s">
        <v>0</v>
      </c>
      <c r="D33" s="6" t="s">
        <v>4</v>
      </c>
      <c r="E33" s="6"/>
      <c r="F33" s="6" t="s">
        <v>889</v>
      </c>
      <c r="G33" s="6" t="s">
        <v>962</v>
      </c>
      <c r="H33" s="6" t="s">
        <v>121</v>
      </c>
      <c r="I33" s="6" t="s">
        <v>962</v>
      </c>
      <c r="J33" s="6" t="s">
        <v>962</v>
      </c>
      <c r="K33" s="11" t="s">
        <v>2706</v>
      </c>
      <c r="L33" s="24" t="s">
        <v>2824</v>
      </c>
      <c r="M33" s="6" t="s">
        <v>2343</v>
      </c>
      <c r="N33" s="6" t="s">
        <v>2995</v>
      </c>
    </row>
    <row r="34" spans="1:14" x14ac:dyDescent="0.3">
      <c r="A34" s="6" t="s">
        <v>4818</v>
      </c>
      <c r="B34" s="6" t="s">
        <v>5363</v>
      </c>
      <c r="C34" s="22" t="s">
        <v>0</v>
      </c>
      <c r="D34" s="6" t="s">
        <v>4</v>
      </c>
      <c r="E34" s="6"/>
      <c r="F34" s="6" t="s">
        <v>889</v>
      </c>
      <c r="G34" s="6" t="s">
        <v>962</v>
      </c>
      <c r="H34" s="6" t="s">
        <v>121</v>
      </c>
      <c r="I34" s="6" t="s">
        <v>962</v>
      </c>
      <c r="J34" s="6" t="s">
        <v>962</v>
      </c>
      <c r="K34" s="11" t="s">
        <v>2706</v>
      </c>
      <c r="L34" s="24" t="s">
        <v>2824</v>
      </c>
      <c r="M34" s="6" t="s">
        <v>2343</v>
      </c>
      <c r="N34" s="6" t="s">
        <v>2995</v>
      </c>
    </row>
    <row r="35" spans="1:14" x14ac:dyDescent="0.3">
      <c r="A35" s="6" t="s">
        <v>4819</v>
      </c>
      <c r="B35" s="6" t="s">
        <v>5364</v>
      </c>
      <c r="C35" s="22" t="s">
        <v>0</v>
      </c>
      <c r="D35" s="6" t="s">
        <v>4</v>
      </c>
      <c r="E35" s="6"/>
      <c r="F35" s="6" t="s">
        <v>889</v>
      </c>
      <c r="G35" s="6" t="s">
        <v>962</v>
      </c>
      <c r="H35" s="6" t="s">
        <v>121</v>
      </c>
      <c r="I35" s="6" t="s">
        <v>962</v>
      </c>
      <c r="J35" s="6" t="s">
        <v>962</v>
      </c>
      <c r="K35" s="11" t="s">
        <v>2706</v>
      </c>
      <c r="L35" s="24" t="s">
        <v>2824</v>
      </c>
      <c r="M35" s="6" t="s">
        <v>2343</v>
      </c>
      <c r="N35" s="6" t="s">
        <v>2995</v>
      </c>
    </row>
    <row r="36" spans="1:14" x14ac:dyDescent="0.3">
      <c r="A36" s="6" t="s">
        <v>4820</v>
      </c>
      <c r="B36" s="6" t="s">
        <v>5365</v>
      </c>
      <c r="C36" s="22" t="s">
        <v>0</v>
      </c>
      <c r="D36" s="6" t="s">
        <v>4</v>
      </c>
      <c r="E36" s="6"/>
      <c r="F36" s="6" t="s">
        <v>889</v>
      </c>
      <c r="G36" s="6" t="s">
        <v>962</v>
      </c>
      <c r="H36" s="6" t="s">
        <v>121</v>
      </c>
      <c r="I36" s="6" t="s">
        <v>962</v>
      </c>
      <c r="J36" s="6" t="s">
        <v>962</v>
      </c>
      <c r="K36" s="11" t="s">
        <v>2706</v>
      </c>
      <c r="L36" s="24" t="s">
        <v>2824</v>
      </c>
      <c r="M36" s="6" t="s">
        <v>2343</v>
      </c>
      <c r="N36" s="6" t="s">
        <v>2995</v>
      </c>
    </row>
    <row r="37" spans="1:14" x14ac:dyDescent="0.3">
      <c r="A37" s="6" t="s">
        <v>4821</v>
      </c>
      <c r="B37" s="6" t="s">
        <v>5366</v>
      </c>
      <c r="C37" s="22" t="s">
        <v>0</v>
      </c>
      <c r="D37" s="6" t="s">
        <v>4</v>
      </c>
      <c r="E37" s="6"/>
      <c r="F37" s="6" t="s">
        <v>889</v>
      </c>
      <c r="G37" s="6" t="s">
        <v>962</v>
      </c>
      <c r="H37" s="6" t="s">
        <v>121</v>
      </c>
      <c r="I37" s="6" t="s">
        <v>962</v>
      </c>
      <c r="J37" s="6" t="s">
        <v>962</v>
      </c>
      <c r="K37" s="11" t="s">
        <v>2706</v>
      </c>
      <c r="L37" s="24" t="s">
        <v>2824</v>
      </c>
      <c r="M37" s="6" t="s">
        <v>2343</v>
      </c>
      <c r="N37" s="6" t="s">
        <v>2995</v>
      </c>
    </row>
    <row r="38" spans="1:14" x14ac:dyDescent="0.3">
      <c r="A38" s="6" t="s">
        <v>4822</v>
      </c>
      <c r="B38" s="6" t="s">
        <v>5367</v>
      </c>
      <c r="C38" s="22" t="s">
        <v>0</v>
      </c>
      <c r="D38" s="6" t="s">
        <v>4</v>
      </c>
      <c r="E38" s="6"/>
      <c r="F38" s="6" t="s">
        <v>889</v>
      </c>
      <c r="G38" s="6" t="s">
        <v>962</v>
      </c>
      <c r="H38" s="6" t="s">
        <v>121</v>
      </c>
      <c r="I38" s="6" t="s">
        <v>962</v>
      </c>
      <c r="J38" s="6" t="s">
        <v>962</v>
      </c>
      <c r="K38" s="11" t="s">
        <v>2706</v>
      </c>
      <c r="L38" s="24" t="s">
        <v>2824</v>
      </c>
      <c r="M38" s="6" t="s">
        <v>2343</v>
      </c>
      <c r="N38" s="6" t="s">
        <v>2995</v>
      </c>
    </row>
    <row r="39" spans="1:14" x14ac:dyDescent="0.3">
      <c r="A39" s="6" t="s">
        <v>4823</v>
      </c>
      <c r="B39" s="6" t="s">
        <v>5368</v>
      </c>
      <c r="C39" s="22" t="s">
        <v>0</v>
      </c>
      <c r="D39" s="6" t="s">
        <v>4</v>
      </c>
      <c r="E39" s="6"/>
      <c r="F39" s="6" t="s">
        <v>889</v>
      </c>
      <c r="G39" s="6" t="s">
        <v>962</v>
      </c>
      <c r="H39" s="6" t="s">
        <v>121</v>
      </c>
      <c r="I39" s="6" t="s">
        <v>962</v>
      </c>
      <c r="J39" s="6" t="s">
        <v>962</v>
      </c>
      <c r="K39" s="11" t="s">
        <v>2706</v>
      </c>
      <c r="L39" s="24" t="s">
        <v>2824</v>
      </c>
      <c r="M39" s="6" t="s">
        <v>2343</v>
      </c>
      <c r="N39" s="6" t="s">
        <v>2995</v>
      </c>
    </row>
    <row r="40" spans="1:14" x14ac:dyDescent="0.3">
      <c r="A40" s="6" t="s">
        <v>4824</v>
      </c>
      <c r="B40" s="6" t="s">
        <v>5369</v>
      </c>
      <c r="C40" s="22" t="s">
        <v>0</v>
      </c>
      <c r="D40" s="6" t="s">
        <v>4</v>
      </c>
      <c r="E40" s="6"/>
      <c r="F40" s="6" t="s">
        <v>889</v>
      </c>
      <c r="G40" s="6" t="s">
        <v>962</v>
      </c>
      <c r="H40" s="6" t="s">
        <v>121</v>
      </c>
      <c r="I40" s="6" t="s">
        <v>962</v>
      </c>
      <c r="J40" s="6" t="s">
        <v>962</v>
      </c>
      <c r="K40" s="11" t="s">
        <v>2706</v>
      </c>
      <c r="L40" s="24" t="s">
        <v>2824</v>
      </c>
      <c r="M40" s="6" t="s">
        <v>2343</v>
      </c>
      <c r="N40" s="6" t="s">
        <v>2995</v>
      </c>
    </row>
    <row r="41" spans="1:14" x14ac:dyDescent="0.3">
      <c r="A41" s="6" t="s">
        <v>4825</v>
      </c>
      <c r="B41" s="6" t="s">
        <v>5370</v>
      </c>
      <c r="C41" s="22" t="s">
        <v>0</v>
      </c>
      <c r="D41" s="6" t="s">
        <v>4</v>
      </c>
      <c r="E41" s="6"/>
      <c r="F41" s="6" t="s">
        <v>889</v>
      </c>
      <c r="G41" s="6" t="s">
        <v>962</v>
      </c>
      <c r="H41" s="6" t="s">
        <v>121</v>
      </c>
      <c r="I41" s="6" t="s">
        <v>962</v>
      </c>
      <c r="J41" s="6" t="s">
        <v>962</v>
      </c>
      <c r="K41" s="11" t="s">
        <v>2706</v>
      </c>
      <c r="L41" s="24" t="s">
        <v>2824</v>
      </c>
      <c r="M41" s="6" t="s">
        <v>2343</v>
      </c>
      <c r="N41" s="6" t="s">
        <v>2995</v>
      </c>
    </row>
    <row r="42" spans="1:14" x14ac:dyDescent="0.3">
      <c r="A42" s="6" t="s">
        <v>4826</v>
      </c>
      <c r="B42" s="6" t="s">
        <v>5371</v>
      </c>
      <c r="C42" s="22" t="s">
        <v>0</v>
      </c>
      <c r="D42" s="6" t="s">
        <v>4</v>
      </c>
      <c r="E42" s="6"/>
      <c r="F42" s="6" t="s">
        <v>889</v>
      </c>
      <c r="G42" s="6" t="s">
        <v>962</v>
      </c>
      <c r="H42" s="6" t="s">
        <v>121</v>
      </c>
      <c r="I42" s="6" t="s">
        <v>962</v>
      </c>
      <c r="J42" s="6" t="s">
        <v>962</v>
      </c>
      <c r="K42" s="11" t="s">
        <v>2706</v>
      </c>
      <c r="L42" s="24" t="s">
        <v>2824</v>
      </c>
      <c r="M42" s="6" t="s">
        <v>2343</v>
      </c>
      <c r="N42" s="6" t="s">
        <v>2995</v>
      </c>
    </row>
    <row r="43" spans="1:14" x14ac:dyDescent="0.3">
      <c r="A43" s="6" t="s">
        <v>4827</v>
      </c>
      <c r="B43" s="6" t="s">
        <v>5372</v>
      </c>
      <c r="C43" s="22" t="s">
        <v>0</v>
      </c>
      <c r="D43" s="6" t="s">
        <v>4</v>
      </c>
      <c r="E43" s="6"/>
      <c r="F43" s="6" t="s">
        <v>889</v>
      </c>
      <c r="G43" s="6" t="s">
        <v>962</v>
      </c>
      <c r="H43" s="6" t="s">
        <v>121</v>
      </c>
      <c r="I43" s="6" t="s">
        <v>962</v>
      </c>
      <c r="J43" s="6" t="s">
        <v>962</v>
      </c>
      <c r="K43" s="11" t="s">
        <v>2706</v>
      </c>
      <c r="L43" s="24" t="s">
        <v>2824</v>
      </c>
      <c r="M43" s="6" t="s">
        <v>2343</v>
      </c>
      <c r="N43" s="6" t="s">
        <v>2995</v>
      </c>
    </row>
    <row r="44" spans="1:14" x14ac:dyDescent="0.3">
      <c r="A44" s="6" t="s">
        <v>4828</v>
      </c>
      <c r="B44" s="6" t="s">
        <v>5373</v>
      </c>
      <c r="C44" s="22" t="s">
        <v>0</v>
      </c>
      <c r="D44" s="6" t="s">
        <v>4</v>
      </c>
      <c r="E44" s="6"/>
      <c r="F44" s="6" t="s">
        <v>889</v>
      </c>
      <c r="G44" s="6" t="s">
        <v>962</v>
      </c>
      <c r="H44" s="6" t="s">
        <v>121</v>
      </c>
      <c r="I44" s="6" t="s">
        <v>962</v>
      </c>
      <c r="J44" s="6" t="s">
        <v>962</v>
      </c>
      <c r="K44" s="11" t="s">
        <v>2706</v>
      </c>
      <c r="L44" s="24" t="s">
        <v>2824</v>
      </c>
      <c r="M44" s="6" t="s">
        <v>2343</v>
      </c>
      <c r="N44" s="6" t="s">
        <v>2995</v>
      </c>
    </row>
    <row r="45" spans="1:14" x14ac:dyDescent="0.3">
      <c r="A45" s="6" t="s">
        <v>4829</v>
      </c>
      <c r="B45" s="6" t="s">
        <v>5374</v>
      </c>
      <c r="C45" s="22" t="s">
        <v>0</v>
      </c>
      <c r="D45" s="6" t="s">
        <v>4</v>
      </c>
      <c r="E45" s="6"/>
      <c r="F45" s="6" t="s">
        <v>889</v>
      </c>
      <c r="G45" s="6" t="s">
        <v>962</v>
      </c>
      <c r="H45" s="6" t="s">
        <v>121</v>
      </c>
      <c r="I45" s="6" t="s">
        <v>962</v>
      </c>
      <c r="J45" s="6" t="s">
        <v>962</v>
      </c>
      <c r="K45" s="11" t="s">
        <v>2706</v>
      </c>
      <c r="L45" s="24" t="s">
        <v>2824</v>
      </c>
      <c r="M45" s="6" t="s">
        <v>2343</v>
      </c>
      <c r="N45" s="6" t="s">
        <v>2995</v>
      </c>
    </row>
    <row r="46" spans="1:14" x14ac:dyDescent="0.3">
      <c r="A46" s="6" t="s">
        <v>4830</v>
      </c>
      <c r="B46" s="6" t="s">
        <v>5375</v>
      </c>
      <c r="C46" s="22" t="s">
        <v>0</v>
      </c>
      <c r="D46" s="6" t="s">
        <v>4</v>
      </c>
      <c r="E46" s="6"/>
      <c r="F46" s="6" t="s">
        <v>889</v>
      </c>
      <c r="G46" s="6" t="s">
        <v>962</v>
      </c>
      <c r="H46" s="6" t="s">
        <v>121</v>
      </c>
      <c r="I46" s="6" t="s">
        <v>962</v>
      </c>
      <c r="J46" s="6" t="s">
        <v>962</v>
      </c>
      <c r="K46" s="11" t="s">
        <v>2706</v>
      </c>
      <c r="L46" s="24" t="s">
        <v>2824</v>
      </c>
      <c r="M46" s="6" t="s">
        <v>2343</v>
      </c>
      <c r="N46" s="6" t="s">
        <v>2995</v>
      </c>
    </row>
    <row r="47" spans="1:14" x14ac:dyDescent="0.3">
      <c r="A47" s="6" t="s">
        <v>4831</v>
      </c>
      <c r="B47" s="6" t="s">
        <v>5376</v>
      </c>
      <c r="C47" s="22" t="s">
        <v>0</v>
      </c>
      <c r="D47" s="6" t="s">
        <v>4</v>
      </c>
      <c r="E47" s="6"/>
      <c r="F47" s="6" t="s">
        <v>889</v>
      </c>
      <c r="G47" s="6" t="s">
        <v>962</v>
      </c>
      <c r="H47" s="6" t="s">
        <v>121</v>
      </c>
      <c r="I47" s="6" t="s">
        <v>962</v>
      </c>
      <c r="J47" s="6" t="s">
        <v>962</v>
      </c>
      <c r="K47" s="11" t="s">
        <v>2706</v>
      </c>
      <c r="L47" s="24" t="s">
        <v>2824</v>
      </c>
      <c r="M47" s="6" t="s">
        <v>2343</v>
      </c>
      <c r="N47" s="6" t="s">
        <v>2995</v>
      </c>
    </row>
    <row r="48" spans="1:14" x14ac:dyDescent="0.3">
      <c r="A48" s="6" t="s">
        <v>4832</v>
      </c>
      <c r="B48" s="6" t="s">
        <v>5377</v>
      </c>
      <c r="C48" s="22" t="s">
        <v>0</v>
      </c>
      <c r="D48" s="6" t="s">
        <v>4</v>
      </c>
      <c r="E48" s="6"/>
      <c r="F48" s="6" t="s">
        <v>889</v>
      </c>
      <c r="G48" s="6" t="s">
        <v>962</v>
      </c>
      <c r="H48" s="6" t="s">
        <v>121</v>
      </c>
      <c r="I48" s="6" t="s">
        <v>962</v>
      </c>
      <c r="J48" s="6" t="s">
        <v>962</v>
      </c>
      <c r="K48" s="11" t="s">
        <v>2706</v>
      </c>
      <c r="L48" s="24" t="s">
        <v>2824</v>
      </c>
      <c r="M48" s="6" t="s">
        <v>2343</v>
      </c>
      <c r="N48" s="6" t="s">
        <v>2995</v>
      </c>
    </row>
    <row r="49" spans="1:14" x14ac:dyDescent="0.3">
      <c r="A49" s="6" t="s">
        <v>4833</v>
      </c>
      <c r="B49" s="6" t="s">
        <v>5378</v>
      </c>
      <c r="C49" s="22" t="s">
        <v>0</v>
      </c>
      <c r="D49" s="6" t="s">
        <v>4</v>
      </c>
      <c r="E49" s="6"/>
      <c r="F49" s="6" t="s">
        <v>889</v>
      </c>
      <c r="G49" s="6" t="s">
        <v>962</v>
      </c>
      <c r="H49" s="6" t="s">
        <v>121</v>
      </c>
      <c r="I49" s="6" t="s">
        <v>962</v>
      </c>
      <c r="J49" s="6" t="s">
        <v>962</v>
      </c>
      <c r="K49" s="11" t="s">
        <v>2706</v>
      </c>
      <c r="L49" s="24" t="s">
        <v>2824</v>
      </c>
      <c r="M49" s="6" t="s">
        <v>2343</v>
      </c>
      <c r="N49" s="6" t="s">
        <v>2995</v>
      </c>
    </row>
    <row r="50" spans="1:14" x14ac:dyDescent="0.3">
      <c r="A50" s="6" t="s">
        <v>4834</v>
      </c>
      <c r="B50" s="6" t="s">
        <v>5379</v>
      </c>
      <c r="C50" s="22" t="s">
        <v>0</v>
      </c>
      <c r="D50" s="6" t="s">
        <v>4</v>
      </c>
      <c r="E50" s="6"/>
      <c r="F50" s="6" t="s">
        <v>889</v>
      </c>
      <c r="G50" s="6" t="s">
        <v>962</v>
      </c>
      <c r="H50" s="6" t="s">
        <v>121</v>
      </c>
      <c r="I50" s="6" t="s">
        <v>962</v>
      </c>
      <c r="J50" s="6" t="s">
        <v>962</v>
      </c>
      <c r="K50" s="11" t="s">
        <v>2706</v>
      </c>
      <c r="L50" s="24" t="s">
        <v>2824</v>
      </c>
      <c r="M50" s="6" t="s">
        <v>2343</v>
      </c>
      <c r="N50" s="6" t="s">
        <v>2995</v>
      </c>
    </row>
    <row r="51" spans="1:14" x14ac:dyDescent="0.3">
      <c r="A51" s="6" t="s">
        <v>4835</v>
      </c>
      <c r="B51" s="6" t="s">
        <v>5380</v>
      </c>
      <c r="C51" s="22" t="s">
        <v>0</v>
      </c>
      <c r="D51" s="6" t="s">
        <v>4</v>
      </c>
      <c r="E51" s="6"/>
      <c r="F51" s="6" t="s">
        <v>889</v>
      </c>
      <c r="G51" s="6" t="s">
        <v>962</v>
      </c>
      <c r="H51" s="6" t="s">
        <v>121</v>
      </c>
      <c r="I51" s="6" t="s">
        <v>962</v>
      </c>
      <c r="J51" s="6" t="s">
        <v>962</v>
      </c>
      <c r="K51" s="11" t="s">
        <v>2706</v>
      </c>
      <c r="L51" s="24" t="s">
        <v>2824</v>
      </c>
      <c r="M51" s="6" t="s">
        <v>2343</v>
      </c>
      <c r="N51" s="6" t="s">
        <v>2995</v>
      </c>
    </row>
    <row r="52" spans="1:14" x14ac:dyDescent="0.3">
      <c r="A52" s="6" t="s">
        <v>4836</v>
      </c>
      <c r="B52" s="6" t="s">
        <v>5381</v>
      </c>
      <c r="C52" s="22" t="s">
        <v>0</v>
      </c>
      <c r="D52" s="6" t="s">
        <v>4</v>
      </c>
      <c r="E52" s="6"/>
      <c r="F52" s="6" t="s">
        <v>889</v>
      </c>
      <c r="G52" s="6" t="s">
        <v>962</v>
      </c>
      <c r="H52" s="6" t="s">
        <v>121</v>
      </c>
      <c r="I52" s="6" t="s">
        <v>962</v>
      </c>
      <c r="J52" s="6" t="s">
        <v>962</v>
      </c>
      <c r="K52" s="11" t="s">
        <v>2706</v>
      </c>
      <c r="L52" s="24" t="s">
        <v>2824</v>
      </c>
      <c r="M52" s="6" t="s">
        <v>2343</v>
      </c>
      <c r="N52" s="6" t="s">
        <v>2995</v>
      </c>
    </row>
    <row r="53" spans="1:14" x14ac:dyDescent="0.3">
      <c r="A53" s="6" t="s">
        <v>4837</v>
      </c>
      <c r="B53" s="6" t="s">
        <v>5382</v>
      </c>
      <c r="C53" s="22" t="s">
        <v>0</v>
      </c>
      <c r="D53" s="6" t="s">
        <v>4</v>
      </c>
      <c r="E53" s="6"/>
      <c r="F53" s="6" t="s">
        <v>889</v>
      </c>
      <c r="G53" s="6" t="s">
        <v>962</v>
      </c>
      <c r="H53" s="6" t="s">
        <v>121</v>
      </c>
      <c r="I53" s="6" t="s">
        <v>962</v>
      </c>
      <c r="J53" s="6" t="s">
        <v>962</v>
      </c>
      <c r="K53" s="11" t="s">
        <v>2706</v>
      </c>
      <c r="L53" s="24" t="s">
        <v>2824</v>
      </c>
      <c r="M53" s="6" t="s">
        <v>2343</v>
      </c>
      <c r="N53" s="6" t="s">
        <v>2995</v>
      </c>
    </row>
    <row r="54" spans="1:14" x14ac:dyDescent="0.3">
      <c r="A54" s="6" t="s">
        <v>4838</v>
      </c>
      <c r="B54" s="6" t="s">
        <v>5383</v>
      </c>
      <c r="C54" s="22" t="s">
        <v>0</v>
      </c>
      <c r="D54" s="6" t="s">
        <v>4</v>
      </c>
      <c r="E54" s="6"/>
      <c r="F54" s="6" t="s">
        <v>889</v>
      </c>
      <c r="G54" s="6" t="s">
        <v>962</v>
      </c>
      <c r="H54" s="6" t="s">
        <v>121</v>
      </c>
      <c r="I54" s="6" t="s">
        <v>962</v>
      </c>
      <c r="J54" s="6" t="s">
        <v>962</v>
      </c>
      <c r="K54" s="11" t="s">
        <v>2706</v>
      </c>
      <c r="L54" s="24" t="s">
        <v>2824</v>
      </c>
      <c r="M54" s="6" t="s">
        <v>2343</v>
      </c>
      <c r="N54" s="6" t="s">
        <v>2995</v>
      </c>
    </row>
    <row r="55" spans="1:14" x14ac:dyDescent="0.3">
      <c r="A55" s="6" t="s">
        <v>4839</v>
      </c>
      <c r="B55" s="6" t="s">
        <v>5384</v>
      </c>
      <c r="C55" s="22" t="s">
        <v>0</v>
      </c>
      <c r="D55" s="6" t="s">
        <v>4</v>
      </c>
      <c r="E55" s="6"/>
      <c r="F55" s="6" t="s">
        <v>889</v>
      </c>
      <c r="G55" s="6" t="s">
        <v>962</v>
      </c>
      <c r="H55" s="6" t="s">
        <v>121</v>
      </c>
      <c r="I55" s="6" t="s">
        <v>962</v>
      </c>
      <c r="J55" s="6" t="s">
        <v>962</v>
      </c>
      <c r="K55" s="11" t="s">
        <v>2706</v>
      </c>
      <c r="L55" s="24" t="s">
        <v>2824</v>
      </c>
      <c r="M55" s="6" t="s">
        <v>2343</v>
      </c>
      <c r="N55" s="6" t="s">
        <v>2995</v>
      </c>
    </row>
    <row r="56" spans="1:14" x14ac:dyDescent="0.3">
      <c r="A56" s="6" t="s">
        <v>4840</v>
      </c>
      <c r="B56" s="6" t="s">
        <v>5385</v>
      </c>
      <c r="C56" s="22" t="s">
        <v>0</v>
      </c>
      <c r="D56" s="6" t="s">
        <v>4</v>
      </c>
      <c r="E56" s="6"/>
      <c r="F56" s="6" t="s">
        <v>889</v>
      </c>
      <c r="G56" s="6" t="s">
        <v>962</v>
      </c>
      <c r="H56" s="6" t="s">
        <v>121</v>
      </c>
      <c r="I56" s="6" t="s">
        <v>962</v>
      </c>
      <c r="J56" s="6" t="s">
        <v>962</v>
      </c>
      <c r="K56" s="11" t="s">
        <v>2706</v>
      </c>
      <c r="L56" s="24" t="s">
        <v>2824</v>
      </c>
      <c r="M56" s="6" t="s">
        <v>2343</v>
      </c>
      <c r="N56" s="6" t="s">
        <v>2995</v>
      </c>
    </row>
    <row r="57" spans="1:14" x14ac:dyDescent="0.3">
      <c r="A57" s="6" t="s">
        <v>4841</v>
      </c>
      <c r="B57" s="6" t="s">
        <v>5386</v>
      </c>
      <c r="C57" s="22" t="s">
        <v>0</v>
      </c>
      <c r="D57" s="6" t="s">
        <v>4</v>
      </c>
      <c r="E57" s="6"/>
      <c r="F57" s="6" t="s">
        <v>889</v>
      </c>
      <c r="G57" s="6" t="s">
        <v>962</v>
      </c>
      <c r="H57" s="6" t="s">
        <v>121</v>
      </c>
      <c r="I57" s="6" t="s">
        <v>962</v>
      </c>
      <c r="J57" s="6" t="s">
        <v>962</v>
      </c>
      <c r="K57" s="11" t="s">
        <v>2706</v>
      </c>
      <c r="L57" s="24" t="s">
        <v>2824</v>
      </c>
      <c r="M57" s="6" t="s">
        <v>2343</v>
      </c>
      <c r="N57" s="6" t="s">
        <v>2995</v>
      </c>
    </row>
    <row r="58" spans="1:14" x14ac:dyDescent="0.3">
      <c r="A58" s="6" t="s">
        <v>4842</v>
      </c>
      <c r="B58" s="6" t="s">
        <v>5387</v>
      </c>
      <c r="C58" s="22" t="s">
        <v>0</v>
      </c>
      <c r="D58" s="6" t="s">
        <v>4</v>
      </c>
      <c r="E58" s="6"/>
      <c r="F58" s="6" t="s">
        <v>889</v>
      </c>
      <c r="G58" s="6" t="s">
        <v>962</v>
      </c>
      <c r="H58" s="6" t="s">
        <v>121</v>
      </c>
      <c r="I58" s="6" t="s">
        <v>962</v>
      </c>
      <c r="J58" s="6" t="s">
        <v>962</v>
      </c>
      <c r="K58" s="11" t="s">
        <v>2706</v>
      </c>
      <c r="L58" s="24" t="s">
        <v>2824</v>
      </c>
      <c r="M58" s="6" t="s">
        <v>2343</v>
      </c>
      <c r="N58" s="6" t="s">
        <v>2995</v>
      </c>
    </row>
    <row r="59" spans="1:14" x14ac:dyDescent="0.3">
      <c r="A59" s="6" t="s">
        <v>4843</v>
      </c>
      <c r="B59" s="6" t="s">
        <v>5388</v>
      </c>
      <c r="C59" s="22" t="s">
        <v>0</v>
      </c>
      <c r="D59" s="6" t="s">
        <v>4</v>
      </c>
      <c r="E59" s="6"/>
      <c r="F59" s="6" t="s">
        <v>889</v>
      </c>
      <c r="G59" s="6" t="s">
        <v>962</v>
      </c>
      <c r="H59" s="6" t="s">
        <v>121</v>
      </c>
      <c r="I59" s="6" t="s">
        <v>962</v>
      </c>
      <c r="J59" s="6" t="s">
        <v>962</v>
      </c>
      <c r="K59" s="11" t="s">
        <v>2706</v>
      </c>
      <c r="L59" s="24" t="s">
        <v>2824</v>
      </c>
      <c r="M59" s="6" t="s">
        <v>2343</v>
      </c>
      <c r="N59" s="6" t="s">
        <v>2995</v>
      </c>
    </row>
    <row r="60" spans="1:14" x14ac:dyDescent="0.3">
      <c r="A60" s="6" t="s">
        <v>4844</v>
      </c>
      <c r="B60" s="6" t="s">
        <v>5389</v>
      </c>
      <c r="C60" s="22" t="s">
        <v>0</v>
      </c>
      <c r="D60" s="6" t="s">
        <v>4</v>
      </c>
      <c r="E60" s="6"/>
      <c r="F60" s="6" t="s">
        <v>889</v>
      </c>
      <c r="G60" s="6" t="s">
        <v>962</v>
      </c>
      <c r="H60" s="6" t="s">
        <v>121</v>
      </c>
      <c r="I60" s="6" t="s">
        <v>962</v>
      </c>
      <c r="J60" s="6" t="s">
        <v>962</v>
      </c>
      <c r="K60" s="11" t="s">
        <v>2706</v>
      </c>
      <c r="L60" s="24" t="s">
        <v>2824</v>
      </c>
      <c r="M60" s="6" t="s">
        <v>2343</v>
      </c>
      <c r="N60" s="6" t="s">
        <v>2995</v>
      </c>
    </row>
    <row r="61" spans="1:14" x14ac:dyDescent="0.3">
      <c r="A61" s="6" t="s">
        <v>4845</v>
      </c>
      <c r="B61" s="6" t="s">
        <v>5390</v>
      </c>
      <c r="C61" s="22" t="s">
        <v>0</v>
      </c>
      <c r="D61" s="6" t="s">
        <v>4</v>
      </c>
      <c r="E61" s="6"/>
      <c r="F61" s="6" t="s">
        <v>889</v>
      </c>
      <c r="G61" s="6" t="s">
        <v>962</v>
      </c>
      <c r="H61" s="6" t="s">
        <v>121</v>
      </c>
      <c r="I61" s="6" t="s">
        <v>962</v>
      </c>
      <c r="J61" s="6" t="s">
        <v>962</v>
      </c>
      <c r="K61" s="11" t="s">
        <v>2706</v>
      </c>
      <c r="L61" s="24" t="s">
        <v>2824</v>
      </c>
      <c r="M61" s="6" t="s">
        <v>2343</v>
      </c>
      <c r="N61" s="6" t="s">
        <v>2995</v>
      </c>
    </row>
    <row r="62" spans="1:14" x14ac:dyDescent="0.3">
      <c r="A62" s="6" t="s">
        <v>4846</v>
      </c>
      <c r="B62" s="6" t="s">
        <v>5391</v>
      </c>
      <c r="C62" s="22" t="s">
        <v>0</v>
      </c>
      <c r="D62" s="6" t="s">
        <v>4</v>
      </c>
      <c r="E62" s="6"/>
      <c r="F62" s="6" t="s">
        <v>889</v>
      </c>
      <c r="G62" s="6" t="s">
        <v>962</v>
      </c>
      <c r="H62" s="6" t="s">
        <v>121</v>
      </c>
      <c r="I62" s="6" t="s">
        <v>962</v>
      </c>
      <c r="J62" s="6" t="s">
        <v>962</v>
      </c>
      <c r="K62" s="11" t="s">
        <v>2706</v>
      </c>
      <c r="L62" s="24" t="s">
        <v>2824</v>
      </c>
      <c r="M62" s="6" t="s">
        <v>2343</v>
      </c>
      <c r="N62" s="6" t="s">
        <v>2995</v>
      </c>
    </row>
    <row r="63" spans="1:14" x14ac:dyDescent="0.3">
      <c r="A63" s="6" t="s">
        <v>4847</v>
      </c>
      <c r="B63" s="6" t="s">
        <v>5392</v>
      </c>
      <c r="C63" s="22" t="s">
        <v>0</v>
      </c>
      <c r="D63" s="6" t="s">
        <v>4</v>
      </c>
      <c r="E63" s="6"/>
      <c r="F63" s="6" t="s">
        <v>889</v>
      </c>
      <c r="G63" s="6" t="s">
        <v>962</v>
      </c>
      <c r="H63" s="6" t="s">
        <v>121</v>
      </c>
      <c r="I63" s="6" t="s">
        <v>962</v>
      </c>
      <c r="J63" s="6" t="s">
        <v>962</v>
      </c>
      <c r="K63" s="11" t="s">
        <v>2706</v>
      </c>
      <c r="L63" s="24" t="s">
        <v>2824</v>
      </c>
      <c r="M63" s="6" t="s">
        <v>2343</v>
      </c>
      <c r="N63" s="6" t="s">
        <v>2995</v>
      </c>
    </row>
    <row r="64" spans="1:14" x14ac:dyDescent="0.3">
      <c r="A64" s="6" t="s">
        <v>4848</v>
      </c>
      <c r="B64" s="6" t="s">
        <v>5393</v>
      </c>
      <c r="C64" s="22" t="s">
        <v>0</v>
      </c>
      <c r="D64" s="6" t="s">
        <v>4</v>
      </c>
      <c r="E64" s="6"/>
      <c r="F64" s="6" t="s">
        <v>889</v>
      </c>
      <c r="G64" s="6" t="s">
        <v>962</v>
      </c>
      <c r="H64" s="6" t="s">
        <v>121</v>
      </c>
      <c r="I64" s="6" t="s">
        <v>962</v>
      </c>
      <c r="J64" s="6" t="s">
        <v>962</v>
      </c>
      <c r="K64" s="11" t="s">
        <v>2706</v>
      </c>
      <c r="L64" s="24" t="s">
        <v>2824</v>
      </c>
      <c r="M64" s="6" t="s">
        <v>2343</v>
      </c>
      <c r="N64" s="6" t="s">
        <v>2995</v>
      </c>
    </row>
    <row r="65" spans="1:14" x14ac:dyDescent="0.3">
      <c r="A65" s="6" t="s">
        <v>4849</v>
      </c>
      <c r="B65" s="6" t="s">
        <v>5394</v>
      </c>
      <c r="C65" s="22" t="s">
        <v>0</v>
      </c>
      <c r="D65" s="6" t="s">
        <v>4</v>
      </c>
      <c r="E65" s="6"/>
      <c r="F65" s="6" t="s">
        <v>889</v>
      </c>
      <c r="G65" s="6" t="s">
        <v>962</v>
      </c>
      <c r="H65" s="6" t="s">
        <v>121</v>
      </c>
      <c r="I65" s="6" t="s">
        <v>962</v>
      </c>
      <c r="J65" s="6" t="s">
        <v>962</v>
      </c>
      <c r="K65" s="11" t="s">
        <v>2706</v>
      </c>
      <c r="L65" s="24" t="s">
        <v>2824</v>
      </c>
      <c r="M65" s="6" t="s">
        <v>2343</v>
      </c>
      <c r="N65" s="6" t="s">
        <v>2995</v>
      </c>
    </row>
    <row r="66" spans="1:14" x14ac:dyDescent="0.3">
      <c r="A66" s="6" t="s">
        <v>4850</v>
      </c>
      <c r="B66" s="6" t="s">
        <v>5395</v>
      </c>
      <c r="C66" s="22" t="s">
        <v>0</v>
      </c>
      <c r="D66" s="6" t="s">
        <v>4</v>
      </c>
      <c r="E66" s="6"/>
      <c r="F66" s="6" t="s">
        <v>889</v>
      </c>
      <c r="G66" s="6" t="s">
        <v>962</v>
      </c>
      <c r="H66" s="6" t="s">
        <v>121</v>
      </c>
      <c r="I66" s="6" t="s">
        <v>962</v>
      </c>
      <c r="J66" s="6" t="s">
        <v>962</v>
      </c>
      <c r="K66" s="11" t="s">
        <v>2706</v>
      </c>
      <c r="L66" s="24" t="s">
        <v>2824</v>
      </c>
      <c r="M66" s="6" t="s">
        <v>2343</v>
      </c>
      <c r="N66" s="6" t="s">
        <v>2995</v>
      </c>
    </row>
    <row r="67" spans="1:14" x14ac:dyDescent="0.3">
      <c r="A67" s="6" t="s">
        <v>4851</v>
      </c>
      <c r="B67" s="6" t="s">
        <v>5396</v>
      </c>
      <c r="C67" s="22" t="s">
        <v>0</v>
      </c>
      <c r="D67" s="6" t="s">
        <v>4</v>
      </c>
      <c r="E67" s="6"/>
      <c r="F67" s="6" t="s">
        <v>889</v>
      </c>
      <c r="G67" s="6" t="s">
        <v>962</v>
      </c>
      <c r="H67" s="6" t="s">
        <v>121</v>
      </c>
      <c r="I67" s="6" t="s">
        <v>962</v>
      </c>
      <c r="J67" s="6" t="s">
        <v>962</v>
      </c>
      <c r="K67" s="11" t="s">
        <v>2706</v>
      </c>
      <c r="L67" s="24" t="s">
        <v>2824</v>
      </c>
      <c r="M67" s="6" t="s">
        <v>2343</v>
      </c>
      <c r="N67" s="6" t="s">
        <v>2995</v>
      </c>
    </row>
    <row r="68" spans="1:14" x14ac:dyDescent="0.3">
      <c r="A68" s="6" t="s">
        <v>4852</v>
      </c>
      <c r="B68" s="6" t="s">
        <v>5397</v>
      </c>
      <c r="C68" s="22" t="s">
        <v>0</v>
      </c>
      <c r="D68" s="6" t="s">
        <v>4</v>
      </c>
      <c r="E68" s="6"/>
      <c r="F68" s="6" t="s">
        <v>889</v>
      </c>
      <c r="G68" s="6" t="s">
        <v>962</v>
      </c>
      <c r="H68" s="6" t="s">
        <v>121</v>
      </c>
      <c r="I68" s="6" t="s">
        <v>962</v>
      </c>
      <c r="J68" s="6" t="s">
        <v>962</v>
      </c>
      <c r="K68" s="11" t="s">
        <v>2706</v>
      </c>
      <c r="L68" s="24" t="s">
        <v>2824</v>
      </c>
      <c r="M68" s="6" t="s">
        <v>2343</v>
      </c>
      <c r="N68" s="6" t="s">
        <v>2995</v>
      </c>
    </row>
    <row r="69" spans="1:14" x14ac:dyDescent="0.3">
      <c r="A69" s="6" t="s">
        <v>4853</v>
      </c>
      <c r="B69" s="6" t="s">
        <v>5398</v>
      </c>
      <c r="C69" s="22" t="s">
        <v>0</v>
      </c>
      <c r="D69" s="6" t="s">
        <v>4</v>
      </c>
      <c r="E69" s="6"/>
      <c r="F69" s="6" t="s">
        <v>889</v>
      </c>
      <c r="G69" s="6" t="s">
        <v>962</v>
      </c>
      <c r="H69" s="6" t="s">
        <v>121</v>
      </c>
      <c r="I69" s="6" t="s">
        <v>962</v>
      </c>
      <c r="J69" s="6" t="s">
        <v>962</v>
      </c>
      <c r="K69" s="11" t="s">
        <v>2706</v>
      </c>
      <c r="L69" s="24" t="s">
        <v>2824</v>
      </c>
      <c r="M69" s="6" t="s">
        <v>2343</v>
      </c>
      <c r="N69" s="6" t="s">
        <v>2995</v>
      </c>
    </row>
    <row r="70" spans="1:14" x14ac:dyDescent="0.3">
      <c r="A70" s="6" t="s">
        <v>4854</v>
      </c>
      <c r="B70" s="6" t="s">
        <v>5399</v>
      </c>
      <c r="C70" s="22" t="s">
        <v>0</v>
      </c>
      <c r="D70" s="6" t="s">
        <v>4</v>
      </c>
      <c r="E70" s="6"/>
      <c r="F70" s="6" t="s">
        <v>889</v>
      </c>
      <c r="G70" s="6" t="s">
        <v>962</v>
      </c>
      <c r="H70" s="6" t="s">
        <v>121</v>
      </c>
      <c r="I70" s="6" t="s">
        <v>962</v>
      </c>
      <c r="J70" s="6" t="s">
        <v>962</v>
      </c>
      <c r="K70" s="11" t="s">
        <v>2706</v>
      </c>
      <c r="L70" s="24" t="s">
        <v>2824</v>
      </c>
      <c r="M70" s="6" t="s">
        <v>2343</v>
      </c>
      <c r="N70" s="6" t="s">
        <v>2995</v>
      </c>
    </row>
    <row r="71" spans="1:14" x14ac:dyDescent="0.3">
      <c r="A71" s="6" t="s">
        <v>4855</v>
      </c>
      <c r="B71" s="6" t="s">
        <v>5400</v>
      </c>
      <c r="C71" s="22" t="s">
        <v>0</v>
      </c>
      <c r="D71" s="6" t="s">
        <v>4</v>
      </c>
      <c r="E71" s="6"/>
      <c r="F71" s="6" t="s">
        <v>889</v>
      </c>
      <c r="G71" s="6" t="s">
        <v>962</v>
      </c>
      <c r="H71" s="6" t="s">
        <v>121</v>
      </c>
      <c r="I71" s="6" t="s">
        <v>962</v>
      </c>
      <c r="J71" s="6" t="s">
        <v>962</v>
      </c>
      <c r="K71" s="11" t="s">
        <v>2706</v>
      </c>
      <c r="L71" s="24" t="s">
        <v>2824</v>
      </c>
      <c r="M71" s="6" t="s">
        <v>2343</v>
      </c>
      <c r="N71" s="6" t="s">
        <v>2995</v>
      </c>
    </row>
    <row r="72" spans="1:14" x14ac:dyDescent="0.3">
      <c r="A72" s="6" t="s">
        <v>4856</v>
      </c>
      <c r="B72" s="6" t="s">
        <v>5401</v>
      </c>
      <c r="C72" s="22" t="s">
        <v>0</v>
      </c>
      <c r="D72" s="6" t="s">
        <v>4</v>
      </c>
      <c r="E72" s="6"/>
      <c r="F72" s="6" t="s">
        <v>889</v>
      </c>
      <c r="G72" s="6" t="s">
        <v>962</v>
      </c>
      <c r="H72" s="6" t="s">
        <v>121</v>
      </c>
      <c r="I72" s="6" t="s">
        <v>962</v>
      </c>
      <c r="J72" s="6" t="s">
        <v>962</v>
      </c>
      <c r="K72" s="11" t="s">
        <v>2706</v>
      </c>
      <c r="L72" s="24" t="s">
        <v>2824</v>
      </c>
      <c r="M72" s="6" t="s">
        <v>2343</v>
      </c>
      <c r="N72" s="6" t="s">
        <v>2995</v>
      </c>
    </row>
    <row r="73" spans="1:14" x14ac:dyDescent="0.3">
      <c r="A73" s="6" t="s">
        <v>4857</v>
      </c>
      <c r="B73" s="6" t="s">
        <v>5402</v>
      </c>
      <c r="C73" s="22" t="s">
        <v>0</v>
      </c>
      <c r="D73" s="6" t="s">
        <v>4</v>
      </c>
      <c r="E73" s="6"/>
      <c r="F73" s="6" t="s">
        <v>889</v>
      </c>
      <c r="G73" s="6" t="s">
        <v>962</v>
      </c>
      <c r="H73" s="6" t="s">
        <v>121</v>
      </c>
      <c r="I73" s="6" t="s">
        <v>962</v>
      </c>
      <c r="J73" s="6" t="s">
        <v>962</v>
      </c>
      <c r="K73" s="11" t="s">
        <v>2706</v>
      </c>
      <c r="L73" s="24" t="s">
        <v>2824</v>
      </c>
      <c r="M73" s="6" t="s">
        <v>2343</v>
      </c>
      <c r="N73" s="6" t="s">
        <v>2995</v>
      </c>
    </row>
    <row r="74" spans="1:14" x14ac:dyDescent="0.3">
      <c r="A74" s="6" t="s">
        <v>4858</v>
      </c>
      <c r="B74" s="6" t="s">
        <v>5403</v>
      </c>
      <c r="C74" s="22" t="s">
        <v>0</v>
      </c>
      <c r="D74" s="6" t="s">
        <v>4</v>
      </c>
      <c r="E74" s="6"/>
      <c r="F74" s="6" t="s">
        <v>889</v>
      </c>
      <c r="G74" s="6" t="s">
        <v>962</v>
      </c>
      <c r="H74" s="6" t="s">
        <v>121</v>
      </c>
      <c r="I74" s="6" t="s">
        <v>962</v>
      </c>
      <c r="J74" s="6" t="s">
        <v>962</v>
      </c>
      <c r="K74" s="11" t="s">
        <v>2706</v>
      </c>
      <c r="L74" s="24" t="s">
        <v>2824</v>
      </c>
      <c r="M74" s="6" t="s">
        <v>2343</v>
      </c>
      <c r="N74" s="6" t="s">
        <v>2995</v>
      </c>
    </row>
    <row r="75" spans="1:14" x14ac:dyDescent="0.3">
      <c r="A75" s="6" t="s">
        <v>4859</v>
      </c>
      <c r="B75" s="6" t="s">
        <v>5404</v>
      </c>
      <c r="C75" s="22" t="s">
        <v>0</v>
      </c>
      <c r="D75" s="6" t="s">
        <v>4</v>
      </c>
      <c r="E75" s="6"/>
      <c r="F75" s="6" t="s">
        <v>889</v>
      </c>
      <c r="G75" s="6" t="s">
        <v>962</v>
      </c>
      <c r="H75" s="6" t="s">
        <v>121</v>
      </c>
      <c r="I75" s="6" t="s">
        <v>962</v>
      </c>
      <c r="J75" s="6" t="s">
        <v>962</v>
      </c>
      <c r="K75" s="11" t="s">
        <v>2706</v>
      </c>
      <c r="L75" s="24" t="s">
        <v>2824</v>
      </c>
      <c r="M75" s="6" t="s">
        <v>2343</v>
      </c>
      <c r="N75" s="6" t="s">
        <v>2995</v>
      </c>
    </row>
    <row r="76" spans="1:14" x14ac:dyDescent="0.3">
      <c r="A76" s="6" t="s">
        <v>4860</v>
      </c>
      <c r="B76" s="6" t="s">
        <v>5405</v>
      </c>
      <c r="C76" s="22" t="s">
        <v>0</v>
      </c>
      <c r="D76" s="6" t="s">
        <v>4</v>
      </c>
      <c r="E76" s="6"/>
      <c r="F76" s="6" t="s">
        <v>889</v>
      </c>
      <c r="G76" s="6" t="s">
        <v>962</v>
      </c>
      <c r="H76" s="6" t="s">
        <v>121</v>
      </c>
      <c r="I76" s="6" t="s">
        <v>962</v>
      </c>
      <c r="J76" s="6" t="s">
        <v>962</v>
      </c>
      <c r="K76" s="11" t="s">
        <v>2706</v>
      </c>
      <c r="L76" s="24" t="s">
        <v>2824</v>
      </c>
      <c r="M76" s="6" t="s">
        <v>2343</v>
      </c>
      <c r="N76" s="6" t="s">
        <v>2995</v>
      </c>
    </row>
    <row r="77" spans="1:14" x14ac:dyDescent="0.3">
      <c r="A77" s="6" t="s">
        <v>4861</v>
      </c>
      <c r="B77" s="6" t="s">
        <v>5406</v>
      </c>
      <c r="C77" s="22" t="s">
        <v>0</v>
      </c>
      <c r="D77" s="6" t="s">
        <v>4</v>
      </c>
      <c r="E77" s="6"/>
      <c r="F77" s="6" t="s">
        <v>889</v>
      </c>
      <c r="G77" s="6" t="s">
        <v>962</v>
      </c>
      <c r="H77" s="6" t="s">
        <v>121</v>
      </c>
      <c r="I77" s="6" t="s">
        <v>962</v>
      </c>
      <c r="J77" s="6" t="s">
        <v>962</v>
      </c>
      <c r="K77" s="11" t="s">
        <v>2706</v>
      </c>
      <c r="L77" s="24" t="s">
        <v>2824</v>
      </c>
      <c r="M77" s="6" t="s">
        <v>2343</v>
      </c>
      <c r="N77" s="6" t="s">
        <v>2995</v>
      </c>
    </row>
    <row r="78" spans="1:14" x14ac:dyDescent="0.3">
      <c r="A78" s="6" t="s">
        <v>4862</v>
      </c>
      <c r="B78" s="6" t="s">
        <v>5407</v>
      </c>
      <c r="C78" s="22" t="s">
        <v>0</v>
      </c>
      <c r="D78" s="6" t="s">
        <v>4</v>
      </c>
      <c r="E78" s="6"/>
      <c r="F78" s="6" t="s">
        <v>889</v>
      </c>
      <c r="G78" s="6" t="s">
        <v>962</v>
      </c>
      <c r="H78" s="6" t="s">
        <v>121</v>
      </c>
      <c r="I78" s="6" t="s">
        <v>962</v>
      </c>
      <c r="J78" s="6" t="s">
        <v>962</v>
      </c>
      <c r="K78" s="11" t="s">
        <v>2706</v>
      </c>
      <c r="L78" s="24" t="s">
        <v>2824</v>
      </c>
      <c r="M78" s="6" t="s">
        <v>2343</v>
      </c>
      <c r="N78" s="6" t="s">
        <v>2995</v>
      </c>
    </row>
    <row r="79" spans="1:14" x14ac:dyDescent="0.3">
      <c r="A79" s="6" t="s">
        <v>4863</v>
      </c>
      <c r="B79" s="6" t="s">
        <v>5408</v>
      </c>
      <c r="C79" s="22" t="s">
        <v>0</v>
      </c>
      <c r="D79" s="6" t="s">
        <v>4</v>
      </c>
      <c r="E79" s="6"/>
      <c r="F79" s="6" t="s">
        <v>889</v>
      </c>
      <c r="G79" s="6" t="s">
        <v>962</v>
      </c>
      <c r="H79" s="6" t="s">
        <v>121</v>
      </c>
      <c r="I79" s="6" t="s">
        <v>962</v>
      </c>
      <c r="J79" s="6" t="s">
        <v>962</v>
      </c>
      <c r="K79" s="11" t="s">
        <v>2706</v>
      </c>
      <c r="L79" s="24" t="s">
        <v>2824</v>
      </c>
      <c r="M79" s="6" t="s">
        <v>2343</v>
      </c>
      <c r="N79" s="6" t="s">
        <v>2995</v>
      </c>
    </row>
    <row r="80" spans="1:14" x14ac:dyDescent="0.3">
      <c r="A80" s="6" t="s">
        <v>4864</v>
      </c>
      <c r="B80" s="6" t="s">
        <v>5409</v>
      </c>
      <c r="C80" s="22" t="s">
        <v>0</v>
      </c>
      <c r="D80" s="6" t="s">
        <v>4</v>
      </c>
      <c r="E80" s="6"/>
      <c r="F80" s="6" t="s">
        <v>889</v>
      </c>
      <c r="G80" s="6" t="s">
        <v>962</v>
      </c>
      <c r="H80" s="6" t="s">
        <v>121</v>
      </c>
      <c r="I80" s="6" t="s">
        <v>962</v>
      </c>
      <c r="J80" s="6" t="s">
        <v>962</v>
      </c>
      <c r="K80" s="11" t="s">
        <v>2706</v>
      </c>
      <c r="L80" s="24" t="s">
        <v>2824</v>
      </c>
      <c r="M80" s="6" t="s">
        <v>2343</v>
      </c>
      <c r="N80" s="6" t="s">
        <v>2995</v>
      </c>
    </row>
    <row r="81" spans="1:14" x14ac:dyDescent="0.3">
      <c r="A81" s="6" t="s">
        <v>4865</v>
      </c>
      <c r="B81" s="6" t="s">
        <v>5410</v>
      </c>
      <c r="C81" s="22" t="s">
        <v>0</v>
      </c>
      <c r="D81" s="6" t="s">
        <v>4</v>
      </c>
      <c r="E81" s="6"/>
      <c r="F81" s="6" t="s">
        <v>889</v>
      </c>
      <c r="G81" s="6" t="s">
        <v>962</v>
      </c>
      <c r="H81" s="6" t="s">
        <v>121</v>
      </c>
      <c r="I81" s="6" t="s">
        <v>962</v>
      </c>
      <c r="J81" s="6" t="s">
        <v>962</v>
      </c>
      <c r="K81" s="11" t="s">
        <v>2706</v>
      </c>
      <c r="L81" s="24" t="s">
        <v>2824</v>
      </c>
      <c r="M81" s="6" t="s">
        <v>2343</v>
      </c>
      <c r="N81" s="6" t="s">
        <v>2995</v>
      </c>
    </row>
    <row r="82" spans="1:14" x14ac:dyDescent="0.3">
      <c r="A82" s="6" t="s">
        <v>4866</v>
      </c>
      <c r="B82" s="6" t="s">
        <v>5411</v>
      </c>
      <c r="C82" s="22" t="s">
        <v>0</v>
      </c>
      <c r="D82" s="6" t="s">
        <v>4</v>
      </c>
      <c r="E82" s="6"/>
      <c r="F82" s="6" t="s">
        <v>889</v>
      </c>
      <c r="G82" s="6" t="s">
        <v>962</v>
      </c>
      <c r="H82" s="6" t="s">
        <v>121</v>
      </c>
      <c r="I82" s="6" t="s">
        <v>962</v>
      </c>
      <c r="J82" s="6" t="s">
        <v>962</v>
      </c>
      <c r="K82" s="11" t="s">
        <v>2706</v>
      </c>
      <c r="L82" s="24" t="s">
        <v>2824</v>
      </c>
      <c r="M82" s="6" t="s">
        <v>2343</v>
      </c>
      <c r="N82" s="6" t="s">
        <v>2995</v>
      </c>
    </row>
    <row r="83" spans="1:14" x14ac:dyDescent="0.3">
      <c r="A83" s="6" t="s">
        <v>4867</v>
      </c>
      <c r="B83" s="6" t="s">
        <v>5412</v>
      </c>
      <c r="C83" s="22" t="s">
        <v>0</v>
      </c>
      <c r="D83" s="6" t="s">
        <v>4</v>
      </c>
      <c r="E83" s="6"/>
      <c r="F83" s="6" t="s">
        <v>889</v>
      </c>
      <c r="G83" s="6" t="s">
        <v>962</v>
      </c>
      <c r="H83" s="6" t="s">
        <v>121</v>
      </c>
      <c r="I83" s="6" t="s">
        <v>962</v>
      </c>
      <c r="J83" s="6" t="s">
        <v>962</v>
      </c>
      <c r="K83" s="11" t="s">
        <v>2706</v>
      </c>
      <c r="L83" s="24" t="s">
        <v>2824</v>
      </c>
      <c r="M83" s="6" t="s">
        <v>2343</v>
      </c>
      <c r="N83" s="6" t="s">
        <v>2995</v>
      </c>
    </row>
    <row r="84" spans="1:14" x14ac:dyDescent="0.3">
      <c r="A84" s="6" t="s">
        <v>4868</v>
      </c>
      <c r="B84" s="6" t="s">
        <v>5413</v>
      </c>
      <c r="C84" s="22" t="s">
        <v>0</v>
      </c>
      <c r="D84" s="6" t="s">
        <v>4</v>
      </c>
      <c r="E84" s="6"/>
      <c r="F84" s="6" t="s">
        <v>889</v>
      </c>
      <c r="G84" s="6" t="s">
        <v>962</v>
      </c>
      <c r="H84" s="6" t="s">
        <v>121</v>
      </c>
      <c r="I84" s="6" t="s">
        <v>962</v>
      </c>
      <c r="J84" s="6" t="s">
        <v>962</v>
      </c>
      <c r="K84" s="11" t="s">
        <v>2706</v>
      </c>
      <c r="L84" s="24" t="s">
        <v>2824</v>
      </c>
      <c r="M84" s="6" t="s">
        <v>2343</v>
      </c>
      <c r="N84" s="6" t="s">
        <v>2995</v>
      </c>
    </row>
    <row r="85" spans="1:14" x14ac:dyDescent="0.3">
      <c r="A85" s="6" t="s">
        <v>4869</v>
      </c>
      <c r="B85" s="6" t="s">
        <v>5414</v>
      </c>
      <c r="C85" s="22" t="s">
        <v>0</v>
      </c>
      <c r="D85" s="6" t="s">
        <v>4</v>
      </c>
      <c r="E85" s="6"/>
      <c r="F85" s="6" t="s">
        <v>889</v>
      </c>
      <c r="G85" s="6" t="s">
        <v>962</v>
      </c>
      <c r="H85" s="6" t="s">
        <v>121</v>
      </c>
      <c r="I85" s="6" t="s">
        <v>962</v>
      </c>
      <c r="J85" s="6" t="s">
        <v>962</v>
      </c>
      <c r="K85" s="11" t="s">
        <v>2706</v>
      </c>
      <c r="L85" s="24" t="s">
        <v>2824</v>
      </c>
      <c r="M85" s="6" t="s">
        <v>2343</v>
      </c>
      <c r="N85" s="6" t="s">
        <v>2995</v>
      </c>
    </row>
    <row r="86" spans="1:14" x14ac:dyDescent="0.3">
      <c r="A86" s="6" t="s">
        <v>4870</v>
      </c>
      <c r="B86" s="6" t="s">
        <v>5415</v>
      </c>
      <c r="C86" s="22" t="s">
        <v>0</v>
      </c>
      <c r="D86" s="6" t="s">
        <v>4</v>
      </c>
      <c r="E86" s="6"/>
      <c r="F86" s="6" t="s">
        <v>889</v>
      </c>
      <c r="G86" s="6" t="s">
        <v>962</v>
      </c>
      <c r="H86" s="6" t="s">
        <v>121</v>
      </c>
      <c r="I86" s="6" t="s">
        <v>962</v>
      </c>
      <c r="J86" s="6" t="s">
        <v>962</v>
      </c>
      <c r="K86" s="11" t="s">
        <v>2706</v>
      </c>
      <c r="L86" s="24" t="s">
        <v>2824</v>
      </c>
      <c r="M86" s="6" t="s">
        <v>2343</v>
      </c>
      <c r="N86" s="6" t="s">
        <v>2995</v>
      </c>
    </row>
    <row r="87" spans="1:14" x14ac:dyDescent="0.3">
      <c r="A87" s="6" t="s">
        <v>4871</v>
      </c>
      <c r="B87" s="6" t="s">
        <v>5416</v>
      </c>
      <c r="C87" s="22" t="s">
        <v>0</v>
      </c>
      <c r="D87" s="6" t="s">
        <v>4</v>
      </c>
      <c r="E87" s="6"/>
      <c r="F87" s="6" t="s">
        <v>889</v>
      </c>
      <c r="G87" s="6" t="s">
        <v>962</v>
      </c>
      <c r="H87" s="6" t="s">
        <v>121</v>
      </c>
      <c r="I87" s="6" t="s">
        <v>962</v>
      </c>
      <c r="J87" s="6" t="s">
        <v>962</v>
      </c>
      <c r="K87" s="11" t="s">
        <v>2706</v>
      </c>
      <c r="L87" s="24" t="s">
        <v>2824</v>
      </c>
      <c r="M87" s="6" t="s">
        <v>2343</v>
      </c>
      <c r="N87" s="6" t="s">
        <v>2995</v>
      </c>
    </row>
    <row r="88" spans="1:14" x14ac:dyDescent="0.3">
      <c r="A88" s="6" t="s">
        <v>4872</v>
      </c>
      <c r="B88" s="6" t="s">
        <v>5417</v>
      </c>
      <c r="C88" s="22" t="s">
        <v>0</v>
      </c>
      <c r="D88" s="6" t="s">
        <v>4</v>
      </c>
      <c r="E88" s="6"/>
      <c r="F88" s="6" t="s">
        <v>889</v>
      </c>
      <c r="G88" s="6" t="s">
        <v>962</v>
      </c>
      <c r="H88" s="6" t="s">
        <v>121</v>
      </c>
      <c r="I88" s="6" t="s">
        <v>962</v>
      </c>
      <c r="J88" s="6" t="s">
        <v>962</v>
      </c>
      <c r="K88" s="11" t="s">
        <v>2706</v>
      </c>
      <c r="L88" s="24" t="s">
        <v>2824</v>
      </c>
      <c r="M88" s="6" t="s">
        <v>2343</v>
      </c>
      <c r="N88" s="6" t="s">
        <v>2995</v>
      </c>
    </row>
    <row r="89" spans="1:14" x14ac:dyDescent="0.3">
      <c r="A89" s="6" t="s">
        <v>4873</v>
      </c>
      <c r="B89" s="6" t="s">
        <v>5418</v>
      </c>
      <c r="C89" s="22" t="s">
        <v>0</v>
      </c>
      <c r="D89" s="6" t="s">
        <v>4</v>
      </c>
      <c r="E89" s="6"/>
      <c r="F89" s="6" t="s">
        <v>889</v>
      </c>
      <c r="G89" s="6" t="s">
        <v>962</v>
      </c>
      <c r="H89" s="6" t="s">
        <v>121</v>
      </c>
      <c r="I89" s="6" t="s">
        <v>962</v>
      </c>
      <c r="J89" s="6" t="s">
        <v>962</v>
      </c>
      <c r="K89" s="11" t="s">
        <v>2706</v>
      </c>
      <c r="L89" s="24" t="s">
        <v>2824</v>
      </c>
      <c r="M89" s="6" t="s">
        <v>2343</v>
      </c>
      <c r="N89" s="6" t="s">
        <v>2995</v>
      </c>
    </row>
    <row r="90" spans="1:14" x14ac:dyDescent="0.3">
      <c r="A90" s="6" t="s">
        <v>4874</v>
      </c>
      <c r="B90" s="6" t="s">
        <v>5419</v>
      </c>
      <c r="C90" s="22" t="s">
        <v>0</v>
      </c>
      <c r="D90" s="6" t="s">
        <v>4</v>
      </c>
      <c r="E90" s="6"/>
      <c r="F90" s="6" t="s">
        <v>889</v>
      </c>
      <c r="G90" s="6" t="s">
        <v>962</v>
      </c>
      <c r="H90" s="6" t="s">
        <v>121</v>
      </c>
      <c r="I90" s="6" t="s">
        <v>962</v>
      </c>
      <c r="J90" s="6" t="s">
        <v>962</v>
      </c>
      <c r="K90" s="11" t="s">
        <v>2706</v>
      </c>
      <c r="L90" s="24" t="s">
        <v>2824</v>
      </c>
      <c r="M90" s="6" t="s">
        <v>2343</v>
      </c>
      <c r="N90" s="6" t="s">
        <v>2995</v>
      </c>
    </row>
    <row r="91" spans="1:14" x14ac:dyDescent="0.3">
      <c r="A91" s="6" t="s">
        <v>4875</v>
      </c>
      <c r="B91" s="6" t="s">
        <v>5420</v>
      </c>
      <c r="C91" s="22" t="s">
        <v>0</v>
      </c>
      <c r="D91" s="6" t="s">
        <v>4</v>
      </c>
      <c r="E91" s="6"/>
      <c r="F91" s="6" t="s">
        <v>889</v>
      </c>
      <c r="G91" s="6" t="s">
        <v>962</v>
      </c>
      <c r="H91" s="6" t="s">
        <v>121</v>
      </c>
      <c r="I91" s="6" t="s">
        <v>962</v>
      </c>
      <c r="J91" s="6" t="s">
        <v>962</v>
      </c>
      <c r="K91" s="11" t="s">
        <v>2706</v>
      </c>
      <c r="L91" s="24" t="s">
        <v>2824</v>
      </c>
      <c r="M91" s="6" t="s">
        <v>2343</v>
      </c>
      <c r="N91" s="6" t="s">
        <v>2995</v>
      </c>
    </row>
    <row r="92" spans="1:14" x14ac:dyDescent="0.3">
      <c r="A92" s="6" t="s">
        <v>4876</v>
      </c>
      <c r="B92" s="6" t="s">
        <v>5421</v>
      </c>
      <c r="C92" s="22" t="s">
        <v>0</v>
      </c>
      <c r="D92" s="6" t="s">
        <v>4</v>
      </c>
      <c r="E92" s="6"/>
      <c r="F92" s="6" t="s">
        <v>889</v>
      </c>
      <c r="G92" s="6" t="s">
        <v>962</v>
      </c>
      <c r="H92" s="6" t="s">
        <v>121</v>
      </c>
      <c r="I92" s="6" t="s">
        <v>962</v>
      </c>
      <c r="J92" s="6" t="s">
        <v>962</v>
      </c>
      <c r="K92" s="11" t="s">
        <v>2706</v>
      </c>
      <c r="L92" s="24" t="s">
        <v>2824</v>
      </c>
      <c r="M92" s="6" t="s">
        <v>2343</v>
      </c>
      <c r="N92" s="6" t="s">
        <v>2995</v>
      </c>
    </row>
    <row r="93" spans="1:14" x14ac:dyDescent="0.3">
      <c r="A93" s="6" t="s">
        <v>4877</v>
      </c>
      <c r="B93" s="6" t="s">
        <v>5422</v>
      </c>
      <c r="C93" s="22" t="s">
        <v>0</v>
      </c>
      <c r="D93" s="6" t="s">
        <v>4</v>
      </c>
      <c r="E93" s="6"/>
      <c r="F93" s="6" t="s">
        <v>889</v>
      </c>
      <c r="G93" s="6" t="s">
        <v>962</v>
      </c>
      <c r="H93" s="6" t="s">
        <v>121</v>
      </c>
      <c r="I93" s="6" t="s">
        <v>962</v>
      </c>
      <c r="J93" s="6" t="s">
        <v>962</v>
      </c>
      <c r="K93" s="11" t="s">
        <v>2706</v>
      </c>
      <c r="L93" s="24" t="s">
        <v>2824</v>
      </c>
      <c r="M93" s="6" t="s">
        <v>2343</v>
      </c>
      <c r="N93" s="6" t="s">
        <v>2995</v>
      </c>
    </row>
    <row r="94" spans="1:14" x14ac:dyDescent="0.3">
      <c r="A94" s="6" t="s">
        <v>4878</v>
      </c>
      <c r="B94" s="6" t="s">
        <v>5423</v>
      </c>
      <c r="C94" s="22" t="s">
        <v>0</v>
      </c>
      <c r="D94" s="6" t="s">
        <v>4</v>
      </c>
      <c r="E94" s="6"/>
      <c r="F94" s="6" t="s">
        <v>889</v>
      </c>
      <c r="G94" s="6" t="s">
        <v>962</v>
      </c>
      <c r="H94" s="6" t="s">
        <v>121</v>
      </c>
      <c r="I94" s="6" t="s">
        <v>962</v>
      </c>
      <c r="J94" s="6" t="s">
        <v>962</v>
      </c>
      <c r="K94" s="11" t="s">
        <v>2706</v>
      </c>
      <c r="L94" s="24" t="s">
        <v>2824</v>
      </c>
      <c r="M94" s="6" t="s">
        <v>2343</v>
      </c>
      <c r="N94" s="6" t="s">
        <v>2995</v>
      </c>
    </row>
    <row r="95" spans="1:14" x14ac:dyDescent="0.3">
      <c r="A95" s="6" t="s">
        <v>4879</v>
      </c>
      <c r="B95" s="6" t="s">
        <v>5424</v>
      </c>
      <c r="C95" s="22" t="s">
        <v>0</v>
      </c>
      <c r="D95" s="6" t="s">
        <v>4</v>
      </c>
      <c r="E95" s="6"/>
      <c r="F95" s="6" t="s">
        <v>889</v>
      </c>
      <c r="G95" s="6" t="s">
        <v>962</v>
      </c>
      <c r="H95" s="6" t="s">
        <v>121</v>
      </c>
      <c r="I95" s="6" t="s">
        <v>962</v>
      </c>
      <c r="J95" s="6" t="s">
        <v>962</v>
      </c>
      <c r="K95" s="11" t="s">
        <v>2706</v>
      </c>
      <c r="L95" s="24" t="s">
        <v>2824</v>
      </c>
      <c r="M95" s="6" t="s">
        <v>2343</v>
      </c>
      <c r="N95" s="6" t="s">
        <v>2995</v>
      </c>
    </row>
    <row r="96" spans="1:14" x14ac:dyDescent="0.3">
      <c r="A96" s="6" t="s">
        <v>4880</v>
      </c>
      <c r="B96" s="6" t="s">
        <v>5425</v>
      </c>
      <c r="C96" s="22" t="s">
        <v>0</v>
      </c>
      <c r="D96" s="6" t="s">
        <v>4</v>
      </c>
      <c r="E96" s="6"/>
      <c r="F96" s="6" t="s">
        <v>889</v>
      </c>
      <c r="G96" s="6" t="s">
        <v>962</v>
      </c>
      <c r="H96" s="6" t="s">
        <v>121</v>
      </c>
      <c r="I96" s="6" t="s">
        <v>962</v>
      </c>
      <c r="J96" s="6" t="s">
        <v>962</v>
      </c>
      <c r="K96" s="11" t="s">
        <v>2706</v>
      </c>
      <c r="L96" s="24" t="s">
        <v>2824</v>
      </c>
      <c r="M96" s="6" t="s">
        <v>2343</v>
      </c>
      <c r="N96" s="6" t="s">
        <v>2995</v>
      </c>
    </row>
    <row r="97" spans="1:14" x14ac:dyDescent="0.3">
      <c r="A97" s="6" t="s">
        <v>4881</v>
      </c>
      <c r="B97" s="6" t="s">
        <v>5426</v>
      </c>
      <c r="C97" s="22" t="s">
        <v>0</v>
      </c>
      <c r="D97" s="6" t="s">
        <v>4</v>
      </c>
      <c r="E97" s="6"/>
      <c r="F97" s="6" t="s">
        <v>889</v>
      </c>
      <c r="G97" s="6" t="s">
        <v>962</v>
      </c>
      <c r="H97" s="6" t="s">
        <v>121</v>
      </c>
      <c r="I97" s="6" t="s">
        <v>962</v>
      </c>
      <c r="J97" s="6" t="s">
        <v>962</v>
      </c>
      <c r="K97" s="11" t="s">
        <v>2706</v>
      </c>
      <c r="L97" s="24" t="s">
        <v>2824</v>
      </c>
      <c r="M97" s="6" t="s">
        <v>2343</v>
      </c>
      <c r="N97" s="6" t="s">
        <v>2995</v>
      </c>
    </row>
    <row r="98" spans="1:14" x14ac:dyDescent="0.3">
      <c r="A98" s="6" t="s">
        <v>4882</v>
      </c>
      <c r="B98" s="6" t="s">
        <v>5427</v>
      </c>
      <c r="C98" s="22" t="s">
        <v>0</v>
      </c>
      <c r="D98" s="6" t="s">
        <v>4</v>
      </c>
      <c r="E98" s="6"/>
      <c r="F98" s="6" t="s">
        <v>889</v>
      </c>
      <c r="G98" s="6" t="s">
        <v>962</v>
      </c>
      <c r="H98" s="6" t="s">
        <v>121</v>
      </c>
      <c r="I98" s="6" t="s">
        <v>962</v>
      </c>
      <c r="J98" s="6" t="s">
        <v>962</v>
      </c>
      <c r="K98" s="11" t="s">
        <v>2706</v>
      </c>
      <c r="L98" s="24" t="s">
        <v>2824</v>
      </c>
      <c r="M98" s="6" t="s">
        <v>2343</v>
      </c>
      <c r="N98" s="6" t="s">
        <v>2995</v>
      </c>
    </row>
    <row r="99" spans="1:14" x14ac:dyDescent="0.3">
      <c r="A99" s="6" t="s">
        <v>4883</v>
      </c>
      <c r="B99" s="6" t="s">
        <v>5428</v>
      </c>
      <c r="C99" s="22" t="s">
        <v>0</v>
      </c>
      <c r="D99" s="6" t="s">
        <v>4</v>
      </c>
      <c r="E99" s="6"/>
      <c r="F99" s="6" t="s">
        <v>889</v>
      </c>
      <c r="G99" s="6" t="s">
        <v>962</v>
      </c>
      <c r="H99" s="6" t="s">
        <v>121</v>
      </c>
      <c r="I99" s="6" t="s">
        <v>962</v>
      </c>
      <c r="J99" s="6" t="s">
        <v>962</v>
      </c>
      <c r="K99" s="11" t="s">
        <v>2706</v>
      </c>
      <c r="L99" s="24" t="s">
        <v>2824</v>
      </c>
      <c r="M99" s="6" t="s">
        <v>2343</v>
      </c>
      <c r="N99" s="6" t="s">
        <v>2995</v>
      </c>
    </row>
    <row r="100" spans="1:14" x14ac:dyDescent="0.3">
      <c r="A100" s="6" t="s">
        <v>4884</v>
      </c>
      <c r="B100" s="6" t="s">
        <v>5429</v>
      </c>
      <c r="C100" s="22" t="s">
        <v>0</v>
      </c>
      <c r="D100" s="6" t="s">
        <v>4</v>
      </c>
      <c r="E100" s="6"/>
      <c r="F100" s="6" t="s">
        <v>889</v>
      </c>
      <c r="G100" s="6" t="s">
        <v>962</v>
      </c>
      <c r="H100" s="6" t="s">
        <v>121</v>
      </c>
      <c r="I100" s="6" t="s">
        <v>962</v>
      </c>
      <c r="J100" s="6" t="s">
        <v>962</v>
      </c>
      <c r="K100" s="11" t="s">
        <v>2706</v>
      </c>
      <c r="L100" s="24" t="s">
        <v>2824</v>
      </c>
      <c r="M100" s="6" t="s">
        <v>2343</v>
      </c>
      <c r="N100" s="6" t="s">
        <v>2995</v>
      </c>
    </row>
    <row r="101" spans="1:14" x14ac:dyDescent="0.3">
      <c r="A101" s="6" t="s">
        <v>4885</v>
      </c>
      <c r="B101" s="6" t="s">
        <v>5430</v>
      </c>
      <c r="C101" s="22" t="s">
        <v>0</v>
      </c>
      <c r="D101" s="6" t="s">
        <v>4</v>
      </c>
      <c r="E101" s="6"/>
      <c r="F101" s="6" t="s">
        <v>889</v>
      </c>
      <c r="G101" s="6" t="s">
        <v>962</v>
      </c>
      <c r="H101" s="6" t="s">
        <v>121</v>
      </c>
      <c r="I101" s="6" t="s">
        <v>962</v>
      </c>
      <c r="J101" s="6" t="s">
        <v>962</v>
      </c>
      <c r="K101" s="11" t="s">
        <v>2706</v>
      </c>
      <c r="L101" s="24" t="s">
        <v>2824</v>
      </c>
      <c r="M101" s="6" t="s">
        <v>2343</v>
      </c>
      <c r="N101" s="6" t="s">
        <v>2995</v>
      </c>
    </row>
    <row r="102" spans="1:14" x14ac:dyDescent="0.3">
      <c r="A102" s="6" t="s">
        <v>4886</v>
      </c>
      <c r="B102" s="6" t="s">
        <v>5431</v>
      </c>
      <c r="C102" s="22" t="s">
        <v>0</v>
      </c>
      <c r="D102" s="6" t="s">
        <v>4</v>
      </c>
      <c r="E102" s="6"/>
      <c r="F102" s="6" t="s">
        <v>889</v>
      </c>
      <c r="G102" s="6" t="s">
        <v>962</v>
      </c>
      <c r="H102" s="6" t="s">
        <v>121</v>
      </c>
      <c r="I102" s="6" t="s">
        <v>962</v>
      </c>
      <c r="J102" s="6" t="s">
        <v>962</v>
      </c>
      <c r="K102" s="11" t="s">
        <v>2706</v>
      </c>
      <c r="L102" s="24" t="s">
        <v>2824</v>
      </c>
      <c r="M102" s="6" t="s">
        <v>2343</v>
      </c>
      <c r="N102" s="6" t="s">
        <v>2995</v>
      </c>
    </row>
    <row r="103" spans="1:14" x14ac:dyDescent="0.3">
      <c r="A103" s="6" t="s">
        <v>4887</v>
      </c>
      <c r="B103" s="6" t="s">
        <v>5432</v>
      </c>
      <c r="C103" s="22" t="s">
        <v>0</v>
      </c>
      <c r="D103" s="6" t="s">
        <v>4</v>
      </c>
      <c r="E103" s="6"/>
      <c r="F103" s="6" t="s">
        <v>889</v>
      </c>
      <c r="G103" s="6" t="s">
        <v>962</v>
      </c>
      <c r="H103" s="6" t="s">
        <v>121</v>
      </c>
      <c r="I103" s="6" t="s">
        <v>962</v>
      </c>
      <c r="J103" s="6" t="s">
        <v>962</v>
      </c>
      <c r="K103" s="11" t="s">
        <v>2706</v>
      </c>
      <c r="L103" s="24" t="s">
        <v>2824</v>
      </c>
      <c r="M103" s="6" t="s">
        <v>2343</v>
      </c>
      <c r="N103" s="6" t="s">
        <v>2995</v>
      </c>
    </row>
    <row r="104" spans="1:14" x14ac:dyDescent="0.3">
      <c r="A104" s="6" t="s">
        <v>4888</v>
      </c>
      <c r="B104" s="6" t="s">
        <v>5433</v>
      </c>
      <c r="C104" s="22" t="s">
        <v>0</v>
      </c>
      <c r="D104" s="6" t="s">
        <v>4</v>
      </c>
      <c r="E104" s="6"/>
      <c r="F104" s="6" t="s">
        <v>889</v>
      </c>
      <c r="G104" s="6" t="s">
        <v>962</v>
      </c>
      <c r="H104" s="6" t="s">
        <v>121</v>
      </c>
      <c r="I104" s="6" t="s">
        <v>962</v>
      </c>
      <c r="J104" s="6" t="s">
        <v>962</v>
      </c>
      <c r="K104" s="11" t="s">
        <v>2706</v>
      </c>
      <c r="L104" s="24" t="s">
        <v>2824</v>
      </c>
      <c r="M104" s="6" t="s">
        <v>2343</v>
      </c>
      <c r="N104" s="6" t="s">
        <v>2995</v>
      </c>
    </row>
    <row r="105" spans="1:14" x14ac:dyDescent="0.3">
      <c r="A105" s="6" t="s">
        <v>4889</v>
      </c>
      <c r="B105" s="6" t="s">
        <v>5434</v>
      </c>
      <c r="C105" s="22" t="s">
        <v>0</v>
      </c>
      <c r="D105" s="6" t="s">
        <v>4</v>
      </c>
      <c r="E105" s="6"/>
      <c r="F105" s="6" t="s">
        <v>889</v>
      </c>
      <c r="G105" s="6" t="s">
        <v>962</v>
      </c>
      <c r="H105" s="6" t="s">
        <v>121</v>
      </c>
      <c r="I105" s="6" t="s">
        <v>962</v>
      </c>
      <c r="J105" s="6" t="s">
        <v>962</v>
      </c>
      <c r="K105" s="11" t="s">
        <v>2706</v>
      </c>
      <c r="L105" s="24" t="s">
        <v>2824</v>
      </c>
      <c r="M105" s="6" t="s">
        <v>2343</v>
      </c>
      <c r="N105" s="6" t="s">
        <v>2995</v>
      </c>
    </row>
    <row r="106" spans="1:14" x14ac:dyDescent="0.3">
      <c r="A106" s="6" t="s">
        <v>4890</v>
      </c>
      <c r="B106" s="6" t="s">
        <v>5435</v>
      </c>
      <c r="C106" s="22" t="s">
        <v>0</v>
      </c>
      <c r="D106" s="6" t="s">
        <v>4</v>
      </c>
      <c r="E106" s="6"/>
      <c r="F106" s="6" t="s">
        <v>889</v>
      </c>
      <c r="G106" s="6" t="s">
        <v>962</v>
      </c>
      <c r="H106" s="6" t="s">
        <v>121</v>
      </c>
      <c r="I106" s="6" t="s">
        <v>962</v>
      </c>
      <c r="J106" s="6" t="s">
        <v>962</v>
      </c>
      <c r="K106" s="11" t="s">
        <v>2706</v>
      </c>
      <c r="L106" s="24" t="s">
        <v>2824</v>
      </c>
      <c r="M106" s="6" t="s">
        <v>2343</v>
      </c>
      <c r="N106" s="6" t="s">
        <v>2995</v>
      </c>
    </row>
    <row r="107" spans="1:14" x14ac:dyDescent="0.3">
      <c r="A107" s="6" t="s">
        <v>4891</v>
      </c>
      <c r="B107" s="6" t="s">
        <v>5436</v>
      </c>
      <c r="C107" s="22" t="s">
        <v>0</v>
      </c>
      <c r="D107" s="6" t="s">
        <v>4</v>
      </c>
      <c r="E107" s="6"/>
      <c r="F107" s="6" t="s">
        <v>889</v>
      </c>
      <c r="G107" s="6" t="s">
        <v>962</v>
      </c>
      <c r="H107" s="6" t="s">
        <v>121</v>
      </c>
      <c r="I107" s="6" t="s">
        <v>962</v>
      </c>
      <c r="J107" s="6" t="s">
        <v>962</v>
      </c>
      <c r="K107" s="11" t="s">
        <v>2706</v>
      </c>
      <c r="L107" s="24" t="s">
        <v>2824</v>
      </c>
      <c r="M107" s="6" t="s">
        <v>2343</v>
      </c>
      <c r="N107" s="6" t="s">
        <v>2995</v>
      </c>
    </row>
    <row r="108" spans="1:14" x14ac:dyDescent="0.3">
      <c r="A108" s="6" t="s">
        <v>4892</v>
      </c>
      <c r="B108" s="6" t="s">
        <v>5437</v>
      </c>
      <c r="C108" s="22" t="s">
        <v>0</v>
      </c>
      <c r="D108" s="6" t="s">
        <v>4</v>
      </c>
      <c r="E108" s="6"/>
      <c r="F108" s="6" t="s">
        <v>889</v>
      </c>
      <c r="G108" s="6" t="s">
        <v>962</v>
      </c>
      <c r="H108" s="6" t="s">
        <v>121</v>
      </c>
      <c r="I108" s="6" t="s">
        <v>962</v>
      </c>
      <c r="J108" s="6" t="s">
        <v>962</v>
      </c>
      <c r="K108" s="11" t="s">
        <v>2706</v>
      </c>
      <c r="L108" s="24" t="s">
        <v>2824</v>
      </c>
      <c r="M108" s="6" t="s">
        <v>2343</v>
      </c>
      <c r="N108" s="6" t="s">
        <v>2995</v>
      </c>
    </row>
    <row r="109" spans="1:14" x14ac:dyDescent="0.3">
      <c r="A109" s="6" t="s">
        <v>4893</v>
      </c>
      <c r="B109" s="6" t="s">
        <v>5438</v>
      </c>
      <c r="C109" s="22" t="s">
        <v>0</v>
      </c>
      <c r="D109" s="6" t="s">
        <v>4</v>
      </c>
      <c r="E109" s="6"/>
      <c r="F109" s="6" t="s">
        <v>889</v>
      </c>
      <c r="G109" s="6" t="s">
        <v>962</v>
      </c>
      <c r="H109" s="6" t="s">
        <v>121</v>
      </c>
      <c r="I109" s="6" t="s">
        <v>962</v>
      </c>
      <c r="J109" s="6" t="s">
        <v>962</v>
      </c>
      <c r="K109" s="11" t="s">
        <v>2706</v>
      </c>
      <c r="L109" s="24" t="s">
        <v>2824</v>
      </c>
      <c r="M109" s="6" t="s">
        <v>2343</v>
      </c>
      <c r="N109" s="6" t="s">
        <v>2995</v>
      </c>
    </row>
    <row r="110" spans="1:14" x14ac:dyDescent="0.3">
      <c r="A110" s="6" t="s">
        <v>4894</v>
      </c>
      <c r="B110" s="6" t="s">
        <v>5439</v>
      </c>
      <c r="C110" s="22" t="s">
        <v>0</v>
      </c>
      <c r="D110" s="6" t="s">
        <v>4</v>
      </c>
      <c r="E110" s="6"/>
      <c r="F110" s="6" t="s">
        <v>889</v>
      </c>
      <c r="G110" s="6" t="s">
        <v>962</v>
      </c>
      <c r="H110" s="6" t="s">
        <v>121</v>
      </c>
      <c r="I110" s="6" t="s">
        <v>962</v>
      </c>
      <c r="J110" s="6" t="s">
        <v>962</v>
      </c>
      <c r="K110" s="11" t="s">
        <v>2706</v>
      </c>
      <c r="L110" s="24" t="s">
        <v>2824</v>
      </c>
      <c r="M110" s="6" t="s">
        <v>2343</v>
      </c>
      <c r="N110" s="6" t="s">
        <v>2995</v>
      </c>
    </row>
    <row r="111" spans="1:14" x14ac:dyDescent="0.3">
      <c r="A111" s="6" t="s">
        <v>4895</v>
      </c>
      <c r="B111" s="6" t="s">
        <v>5440</v>
      </c>
      <c r="C111" s="22" t="s">
        <v>0</v>
      </c>
      <c r="D111" s="6" t="s">
        <v>4</v>
      </c>
      <c r="E111" s="6"/>
      <c r="F111" s="6" t="s">
        <v>889</v>
      </c>
      <c r="G111" s="6" t="s">
        <v>962</v>
      </c>
      <c r="H111" s="6" t="s">
        <v>121</v>
      </c>
      <c r="I111" s="6" t="s">
        <v>962</v>
      </c>
      <c r="J111" s="6" t="s">
        <v>962</v>
      </c>
      <c r="K111" s="11" t="s">
        <v>2706</v>
      </c>
      <c r="L111" s="24" t="s">
        <v>2824</v>
      </c>
      <c r="M111" s="6" t="s">
        <v>2343</v>
      </c>
      <c r="N111" s="6" t="s">
        <v>2995</v>
      </c>
    </row>
    <row r="112" spans="1:14" x14ac:dyDescent="0.3">
      <c r="A112" s="6" t="s">
        <v>4896</v>
      </c>
      <c r="B112" s="6" t="s">
        <v>5441</v>
      </c>
      <c r="C112" s="22" t="s">
        <v>0</v>
      </c>
      <c r="D112" s="6" t="s">
        <v>4</v>
      </c>
      <c r="E112" s="6"/>
      <c r="F112" s="6" t="s">
        <v>889</v>
      </c>
      <c r="G112" s="6" t="s">
        <v>962</v>
      </c>
      <c r="H112" s="6" t="s">
        <v>121</v>
      </c>
      <c r="I112" s="6" t="s">
        <v>962</v>
      </c>
      <c r="J112" s="6" t="s">
        <v>962</v>
      </c>
      <c r="K112" s="11" t="s">
        <v>2706</v>
      </c>
      <c r="L112" s="24" t="s">
        <v>2824</v>
      </c>
      <c r="M112" s="6" t="s">
        <v>2343</v>
      </c>
      <c r="N112" s="6" t="s">
        <v>2995</v>
      </c>
    </row>
    <row r="113" spans="1:14" x14ac:dyDescent="0.3">
      <c r="A113" s="6" t="s">
        <v>4897</v>
      </c>
      <c r="B113" s="6" t="s">
        <v>5442</v>
      </c>
      <c r="C113" s="22" t="s">
        <v>0</v>
      </c>
      <c r="D113" s="6" t="s">
        <v>4</v>
      </c>
      <c r="E113" s="6"/>
      <c r="F113" s="6" t="s">
        <v>889</v>
      </c>
      <c r="G113" s="6" t="s">
        <v>962</v>
      </c>
      <c r="H113" s="6" t="s">
        <v>121</v>
      </c>
      <c r="I113" s="6" t="s">
        <v>962</v>
      </c>
      <c r="J113" s="6" t="s">
        <v>962</v>
      </c>
      <c r="K113" s="11" t="s">
        <v>2706</v>
      </c>
      <c r="L113" s="24" t="s">
        <v>2824</v>
      </c>
      <c r="M113" s="6" t="s">
        <v>2343</v>
      </c>
      <c r="N113" s="6" t="s">
        <v>2995</v>
      </c>
    </row>
    <row r="114" spans="1:14" x14ac:dyDescent="0.3">
      <c r="A114" s="6" t="s">
        <v>4898</v>
      </c>
      <c r="B114" s="6" t="s">
        <v>5443</v>
      </c>
      <c r="C114" s="22" t="s">
        <v>0</v>
      </c>
      <c r="D114" s="6" t="s">
        <v>4</v>
      </c>
      <c r="E114" s="6"/>
      <c r="F114" s="6" t="s">
        <v>889</v>
      </c>
      <c r="G114" s="6" t="s">
        <v>962</v>
      </c>
      <c r="H114" s="6" t="s">
        <v>121</v>
      </c>
      <c r="I114" s="6" t="s">
        <v>962</v>
      </c>
      <c r="J114" s="6" t="s">
        <v>962</v>
      </c>
      <c r="K114" s="11" t="s">
        <v>2706</v>
      </c>
      <c r="L114" s="24" t="s">
        <v>2824</v>
      </c>
      <c r="M114" s="6" t="s">
        <v>2343</v>
      </c>
      <c r="N114" s="6" t="s">
        <v>2995</v>
      </c>
    </row>
    <row r="115" spans="1:14" x14ac:dyDescent="0.3">
      <c r="A115" s="6" t="s">
        <v>4899</v>
      </c>
      <c r="B115" s="6" t="s">
        <v>5444</v>
      </c>
      <c r="C115" s="22" t="s">
        <v>0</v>
      </c>
      <c r="D115" s="6" t="s">
        <v>4</v>
      </c>
      <c r="E115" s="6"/>
      <c r="F115" s="6" t="s">
        <v>889</v>
      </c>
      <c r="G115" s="6" t="s">
        <v>962</v>
      </c>
      <c r="H115" s="6" t="s">
        <v>121</v>
      </c>
      <c r="I115" s="6" t="s">
        <v>962</v>
      </c>
      <c r="J115" s="6" t="s">
        <v>962</v>
      </c>
      <c r="K115" s="11" t="s">
        <v>2706</v>
      </c>
      <c r="L115" s="24" t="s">
        <v>2824</v>
      </c>
      <c r="M115" s="6" t="s">
        <v>2343</v>
      </c>
      <c r="N115" s="6" t="s">
        <v>2995</v>
      </c>
    </row>
    <row r="116" spans="1:14" x14ac:dyDescent="0.3">
      <c r="A116" s="6" t="s">
        <v>4900</v>
      </c>
      <c r="B116" s="6" t="s">
        <v>5445</v>
      </c>
      <c r="C116" s="22" t="s">
        <v>0</v>
      </c>
      <c r="D116" s="6" t="s">
        <v>4</v>
      </c>
      <c r="E116" s="6"/>
      <c r="F116" s="6" t="s">
        <v>889</v>
      </c>
      <c r="G116" s="6" t="s">
        <v>962</v>
      </c>
      <c r="H116" s="6" t="s">
        <v>121</v>
      </c>
      <c r="I116" s="6" t="s">
        <v>962</v>
      </c>
      <c r="J116" s="6" t="s">
        <v>962</v>
      </c>
      <c r="K116" s="11" t="s">
        <v>2706</v>
      </c>
      <c r="L116" s="24" t="s">
        <v>2824</v>
      </c>
      <c r="M116" s="6" t="s">
        <v>2343</v>
      </c>
      <c r="N116" s="6" t="s">
        <v>2995</v>
      </c>
    </row>
    <row r="117" spans="1:14" x14ac:dyDescent="0.3">
      <c r="A117" s="6" t="s">
        <v>4901</v>
      </c>
      <c r="B117" s="6" t="s">
        <v>5446</v>
      </c>
      <c r="C117" s="22" t="s">
        <v>0</v>
      </c>
      <c r="D117" s="6" t="s">
        <v>4</v>
      </c>
      <c r="E117" s="6"/>
      <c r="F117" s="6" t="s">
        <v>889</v>
      </c>
      <c r="G117" s="6" t="s">
        <v>962</v>
      </c>
      <c r="H117" s="6" t="s">
        <v>121</v>
      </c>
      <c r="I117" s="6" t="s">
        <v>962</v>
      </c>
      <c r="J117" s="6" t="s">
        <v>962</v>
      </c>
      <c r="K117" s="11" t="s">
        <v>2706</v>
      </c>
      <c r="L117" s="24" t="s">
        <v>2824</v>
      </c>
      <c r="M117" s="6" t="s">
        <v>2343</v>
      </c>
      <c r="N117" s="6" t="s">
        <v>2995</v>
      </c>
    </row>
    <row r="118" spans="1:14" x14ac:dyDescent="0.3">
      <c r="A118" s="6" t="s">
        <v>4902</v>
      </c>
      <c r="B118" s="6" t="s">
        <v>5447</v>
      </c>
      <c r="C118" s="22" t="s">
        <v>0</v>
      </c>
      <c r="D118" s="6" t="s">
        <v>4</v>
      </c>
      <c r="E118" s="6"/>
      <c r="F118" s="6" t="s">
        <v>889</v>
      </c>
      <c r="G118" s="6" t="s">
        <v>962</v>
      </c>
      <c r="H118" s="6" t="s">
        <v>121</v>
      </c>
      <c r="I118" s="6" t="s">
        <v>962</v>
      </c>
      <c r="J118" s="6" t="s">
        <v>962</v>
      </c>
      <c r="K118" s="11" t="s">
        <v>2706</v>
      </c>
      <c r="L118" s="24" t="s">
        <v>2824</v>
      </c>
      <c r="M118" s="6" t="s">
        <v>2343</v>
      </c>
      <c r="N118" s="6" t="s">
        <v>2995</v>
      </c>
    </row>
    <row r="119" spans="1:14" x14ac:dyDescent="0.3">
      <c r="A119" s="6" t="s">
        <v>4903</v>
      </c>
      <c r="B119" s="6" t="s">
        <v>5448</v>
      </c>
      <c r="C119" s="22" t="s">
        <v>0</v>
      </c>
      <c r="D119" s="6" t="s">
        <v>4</v>
      </c>
      <c r="E119" s="6"/>
      <c r="F119" s="6" t="s">
        <v>889</v>
      </c>
      <c r="G119" s="6" t="s">
        <v>962</v>
      </c>
      <c r="H119" s="6" t="s">
        <v>121</v>
      </c>
      <c r="I119" s="6" t="s">
        <v>962</v>
      </c>
      <c r="J119" s="6" t="s">
        <v>962</v>
      </c>
      <c r="K119" s="11" t="s">
        <v>2706</v>
      </c>
      <c r="L119" s="24" t="s">
        <v>2824</v>
      </c>
      <c r="M119" s="6" t="s">
        <v>2343</v>
      </c>
      <c r="N119" s="6" t="s">
        <v>2995</v>
      </c>
    </row>
    <row r="120" spans="1:14" x14ac:dyDescent="0.3">
      <c r="A120" s="6" t="s">
        <v>4904</v>
      </c>
      <c r="B120" s="6" t="s">
        <v>5449</v>
      </c>
      <c r="C120" s="22" t="s">
        <v>0</v>
      </c>
      <c r="D120" s="6" t="s">
        <v>4</v>
      </c>
      <c r="E120" s="6"/>
      <c r="F120" s="6" t="s">
        <v>889</v>
      </c>
      <c r="G120" s="6" t="s">
        <v>962</v>
      </c>
      <c r="H120" s="6" t="s">
        <v>121</v>
      </c>
      <c r="I120" s="6" t="s">
        <v>962</v>
      </c>
      <c r="J120" s="6" t="s">
        <v>962</v>
      </c>
      <c r="K120" s="11" t="s">
        <v>2706</v>
      </c>
      <c r="L120" s="24" t="s">
        <v>2824</v>
      </c>
      <c r="M120" s="6" t="s">
        <v>2343</v>
      </c>
      <c r="N120" s="6" t="s">
        <v>2995</v>
      </c>
    </row>
    <row r="121" spans="1:14" x14ac:dyDescent="0.3">
      <c r="A121" s="6" t="s">
        <v>4905</v>
      </c>
      <c r="B121" s="6" t="s">
        <v>5450</v>
      </c>
      <c r="C121" s="22" t="s">
        <v>0</v>
      </c>
      <c r="D121" s="6" t="s">
        <v>4</v>
      </c>
      <c r="E121" s="6"/>
      <c r="F121" s="6" t="s">
        <v>889</v>
      </c>
      <c r="G121" s="6" t="s">
        <v>962</v>
      </c>
      <c r="H121" s="6" t="s">
        <v>121</v>
      </c>
      <c r="I121" s="6" t="s">
        <v>962</v>
      </c>
      <c r="J121" s="6" t="s">
        <v>962</v>
      </c>
      <c r="K121" s="11" t="s">
        <v>2706</v>
      </c>
      <c r="L121" s="24" t="s">
        <v>2824</v>
      </c>
      <c r="M121" s="6" t="s">
        <v>2343</v>
      </c>
      <c r="N121" s="6" t="s">
        <v>2995</v>
      </c>
    </row>
    <row r="122" spans="1:14" x14ac:dyDescent="0.3">
      <c r="A122" s="6" t="s">
        <v>4906</v>
      </c>
      <c r="B122" s="6" t="s">
        <v>5451</v>
      </c>
      <c r="C122" s="22" t="s">
        <v>0</v>
      </c>
      <c r="D122" s="6" t="s">
        <v>4</v>
      </c>
      <c r="E122" s="6"/>
      <c r="F122" s="6" t="s">
        <v>889</v>
      </c>
      <c r="G122" s="6" t="s">
        <v>962</v>
      </c>
      <c r="H122" s="6" t="s">
        <v>121</v>
      </c>
      <c r="I122" s="6" t="s">
        <v>962</v>
      </c>
      <c r="J122" s="6" t="s">
        <v>962</v>
      </c>
      <c r="K122" s="11" t="s">
        <v>2706</v>
      </c>
      <c r="L122" s="24" t="s">
        <v>2824</v>
      </c>
      <c r="M122" s="6" t="s">
        <v>2343</v>
      </c>
      <c r="N122" s="6" t="s">
        <v>2995</v>
      </c>
    </row>
    <row r="123" spans="1:14" x14ac:dyDescent="0.3">
      <c r="A123" s="6" t="s">
        <v>4907</v>
      </c>
      <c r="B123" s="6" t="s">
        <v>5452</v>
      </c>
      <c r="C123" s="22" t="s">
        <v>0</v>
      </c>
      <c r="D123" s="6" t="s">
        <v>4</v>
      </c>
      <c r="E123" s="6"/>
      <c r="F123" s="6" t="s">
        <v>889</v>
      </c>
      <c r="G123" s="6" t="s">
        <v>962</v>
      </c>
      <c r="H123" s="6" t="s">
        <v>121</v>
      </c>
      <c r="I123" s="6" t="s">
        <v>962</v>
      </c>
      <c r="J123" s="6" t="s">
        <v>962</v>
      </c>
      <c r="K123" s="11" t="s">
        <v>2706</v>
      </c>
      <c r="L123" s="24" t="s">
        <v>2824</v>
      </c>
      <c r="M123" s="6" t="s">
        <v>2343</v>
      </c>
      <c r="N123" s="6" t="s">
        <v>2995</v>
      </c>
    </row>
    <row r="124" spans="1:14" x14ac:dyDescent="0.3">
      <c r="A124" s="6" t="s">
        <v>4908</v>
      </c>
      <c r="B124" s="6" t="s">
        <v>5453</v>
      </c>
      <c r="C124" s="22" t="s">
        <v>0</v>
      </c>
      <c r="D124" s="6" t="s">
        <v>4</v>
      </c>
      <c r="E124" s="6"/>
      <c r="F124" s="6" t="s">
        <v>889</v>
      </c>
      <c r="G124" s="6" t="s">
        <v>962</v>
      </c>
      <c r="H124" s="6" t="s">
        <v>121</v>
      </c>
      <c r="I124" s="6" t="s">
        <v>962</v>
      </c>
      <c r="J124" s="6" t="s">
        <v>962</v>
      </c>
      <c r="K124" s="11" t="s">
        <v>2706</v>
      </c>
      <c r="L124" s="24" t="s">
        <v>2824</v>
      </c>
      <c r="M124" s="6" t="s">
        <v>2343</v>
      </c>
      <c r="N124" s="6" t="s">
        <v>2995</v>
      </c>
    </row>
    <row r="125" spans="1:14" x14ac:dyDescent="0.3">
      <c r="A125" s="6" t="s">
        <v>4909</v>
      </c>
      <c r="B125" s="6" t="s">
        <v>5454</v>
      </c>
      <c r="C125" s="22" t="s">
        <v>0</v>
      </c>
      <c r="D125" s="6" t="s">
        <v>4</v>
      </c>
      <c r="E125" s="6"/>
      <c r="F125" s="6" t="s">
        <v>889</v>
      </c>
      <c r="G125" s="6" t="s">
        <v>962</v>
      </c>
      <c r="H125" s="6" t="s">
        <v>121</v>
      </c>
      <c r="I125" s="6" t="s">
        <v>962</v>
      </c>
      <c r="J125" s="6" t="s">
        <v>962</v>
      </c>
      <c r="K125" s="11" t="s">
        <v>2706</v>
      </c>
      <c r="L125" s="24" t="s">
        <v>2824</v>
      </c>
      <c r="M125" s="6" t="s">
        <v>2343</v>
      </c>
      <c r="N125" s="6" t="s">
        <v>2995</v>
      </c>
    </row>
    <row r="126" spans="1:14" x14ac:dyDescent="0.3">
      <c r="A126" s="6" t="s">
        <v>4910</v>
      </c>
      <c r="B126" s="6" t="s">
        <v>5455</v>
      </c>
      <c r="C126" s="22" t="s">
        <v>0</v>
      </c>
      <c r="D126" s="6" t="s">
        <v>4</v>
      </c>
      <c r="E126" s="6"/>
      <c r="F126" s="6" t="s">
        <v>889</v>
      </c>
      <c r="G126" s="6" t="s">
        <v>962</v>
      </c>
      <c r="H126" s="6" t="s">
        <v>121</v>
      </c>
      <c r="I126" s="6" t="s">
        <v>962</v>
      </c>
      <c r="J126" s="6" t="s">
        <v>962</v>
      </c>
      <c r="K126" s="11" t="s">
        <v>2706</v>
      </c>
      <c r="L126" s="24" t="s">
        <v>2824</v>
      </c>
      <c r="M126" s="6" t="s">
        <v>2343</v>
      </c>
      <c r="N126" s="6" t="s">
        <v>2995</v>
      </c>
    </row>
    <row r="127" spans="1:14" x14ac:dyDescent="0.3">
      <c r="A127" s="6" t="s">
        <v>4911</v>
      </c>
      <c r="B127" s="6" t="s">
        <v>5456</v>
      </c>
      <c r="C127" s="22" t="s">
        <v>0</v>
      </c>
      <c r="D127" s="6" t="s">
        <v>4</v>
      </c>
      <c r="E127" s="6"/>
      <c r="F127" s="6" t="s">
        <v>889</v>
      </c>
      <c r="G127" s="6" t="s">
        <v>962</v>
      </c>
      <c r="H127" s="6" t="s">
        <v>121</v>
      </c>
      <c r="I127" s="6" t="s">
        <v>962</v>
      </c>
      <c r="J127" s="6" t="s">
        <v>962</v>
      </c>
      <c r="K127" s="11" t="s">
        <v>2706</v>
      </c>
      <c r="L127" s="24" t="s">
        <v>2824</v>
      </c>
      <c r="M127" s="6" t="s">
        <v>2343</v>
      </c>
      <c r="N127" s="6" t="s">
        <v>2995</v>
      </c>
    </row>
    <row r="128" spans="1:14" x14ac:dyDescent="0.3">
      <c r="A128" s="6" t="s">
        <v>4912</v>
      </c>
      <c r="B128" s="6" t="s">
        <v>5457</v>
      </c>
      <c r="C128" s="22" t="s">
        <v>0</v>
      </c>
      <c r="D128" s="6" t="s">
        <v>4</v>
      </c>
      <c r="E128" s="6"/>
      <c r="F128" s="6" t="s">
        <v>889</v>
      </c>
      <c r="G128" s="6" t="s">
        <v>962</v>
      </c>
      <c r="H128" s="6" t="s">
        <v>121</v>
      </c>
      <c r="I128" s="6" t="s">
        <v>962</v>
      </c>
      <c r="J128" s="6" t="s">
        <v>962</v>
      </c>
      <c r="K128" s="11" t="s">
        <v>2706</v>
      </c>
      <c r="L128" s="24" t="s">
        <v>2824</v>
      </c>
      <c r="M128" s="6" t="s">
        <v>2343</v>
      </c>
      <c r="N128" s="6" t="s">
        <v>2995</v>
      </c>
    </row>
    <row r="129" spans="1:14" x14ac:dyDescent="0.3">
      <c r="A129" s="6" t="s">
        <v>4913</v>
      </c>
      <c r="B129" s="6" t="s">
        <v>5458</v>
      </c>
      <c r="C129" s="22" t="s">
        <v>0</v>
      </c>
      <c r="D129" s="6" t="s">
        <v>4</v>
      </c>
      <c r="E129" s="6"/>
      <c r="F129" s="6" t="s">
        <v>889</v>
      </c>
      <c r="G129" s="6" t="s">
        <v>962</v>
      </c>
      <c r="H129" s="6" t="s">
        <v>121</v>
      </c>
      <c r="I129" s="6" t="s">
        <v>962</v>
      </c>
      <c r="J129" s="6" t="s">
        <v>962</v>
      </c>
      <c r="K129" s="11" t="s">
        <v>2706</v>
      </c>
      <c r="L129" s="24" t="s">
        <v>2824</v>
      </c>
      <c r="M129" s="6" t="s">
        <v>2343</v>
      </c>
      <c r="N129" s="6" t="s">
        <v>2995</v>
      </c>
    </row>
    <row r="130" spans="1:14" x14ac:dyDescent="0.3">
      <c r="A130" s="6" t="s">
        <v>4914</v>
      </c>
      <c r="B130" s="6" t="s">
        <v>5459</v>
      </c>
      <c r="C130" s="22" t="s">
        <v>0</v>
      </c>
      <c r="D130" s="6" t="s">
        <v>4</v>
      </c>
      <c r="E130" s="6"/>
      <c r="F130" s="6" t="s">
        <v>889</v>
      </c>
      <c r="G130" s="6" t="s">
        <v>962</v>
      </c>
      <c r="H130" s="6" t="s">
        <v>121</v>
      </c>
      <c r="I130" s="6" t="s">
        <v>962</v>
      </c>
      <c r="J130" s="6" t="s">
        <v>962</v>
      </c>
      <c r="K130" s="11" t="s">
        <v>2706</v>
      </c>
      <c r="L130" s="24" t="s">
        <v>2824</v>
      </c>
      <c r="M130" s="6" t="s">
        <v>2343</v>
      </c>
      <c r="N130" s="6" t="s">
        <v>2995</v>
      </c>
    </row>
    <row r="131" spans="1:14" x14ac:dyDescent="0.3">
      <c r="A131" s="6" t="s">
        <v>4915</v>
      </c>
      <c r="B131" s="6" t="s">
        <v>5460</v>
      </c>
      <c r="C131" s="22" t="s">
        <v>0</v>
      </c>
      <c r="D131" s="6" t="s">
        <v>4</v>
      </c>
      <c r="E131" s="6"/>
      <c r="F131" s="6" t="s">
        <v>889</v>
      </c>
      <c r="G131" s="6" t="s">
        <v>962</v>
      </c>
      <c r="H131" s="6" t="s">
        <v>121</v>
      </c>
      <c r="I131" s="6" t="s">
        <v>962</v>
      </c>
      <c r="J131" s="6" t="s">
        <v>962</v>
      </c>
      <c r="K131" s="11" t="s">
        <v>2706</v>
      </c>
      <c r="L131" s="24" t="s">
        <v>2824</v>
      </c>
      <c r="M131" s="6" t="s">
        <v>2343</v>
      </c>
      <c r="N131" s="6" t="s">
        <v>2995</v>
      </c>
    </row>
    <row r="132" spans="1:14" x14ac:dyDescent="0.3">
      <c r="A132" s="6" t="s">
        <v>4916</v>
      </c>
      <c r="B132" s="6" t="s">
        <v>5461</v>
      </c>
      <c r="C132" s="22" t="s">
        <v>0</v>
      </c>
      <c r="D132" s="6" t="s">
        <v>4</v>
      </c>
      <c r="E132" s="6"/>
      <c r="F132" s="6" t="s">
        <v>889</v>
      </c>
      <c r="G132" s="6" t="s">
        <v>962</v>
      </c>
      <c r="H132" s="6" t="s">
        <v>121</v>
      </c>
      <c r="I132" s="6" t="s">
        <v>962</v>
      </c>
      <c r="J132" s="6" t="s">
        <v>962</v>
      </c>
      <c r="K132" s="11" t="s">
        <v>2706</v>
      </c>
      <c r="L132" s="24" t="s">
        <v>2824</v>
      </c>
      <c r="M132" s="6" t="s">
        <v>2343</v>
      </c>
      <c r="N132" s="6" t="s">
        <v>2995</v>
      </c>
    </row>
    <row r="133" spans="1:14" x14ac:dyDescent="0.3">
      <c r="A133" s="6" t="s">
        <v>4917</v>
      </c>
      <c r="B133" s="6" t="s">
        <v>5462</v>
      </c>
      <c r="C133" s="22" t="s">
        <v>0</v>
      </c>
      <c r="D133" s="6" t="s">
        <v>4</v>
      </c>
      <c r="E133" s="6"/>
      <c r="F133" s="6" t="s">
        <v>889</v>
      </c>
      <c r="G133" s="6" t="s">
        <v>962</v>
      </c>
      <c r="H133" s="6" t="s">
        <v>121</v>
      </c>
      <c r="I133" s="6" t="s">
        <v>962</v>
      </c>
      <c r="J133" s="6" t="s">
        <v>962</v>
      </c>
      <c r="K133" s="11" t="s">
        <v>2706</v>
      </c>
      <c r="L133" s="24" t="s">
        <v>2824</v>
      </c>
      <c r="M133" s="6" t="s">
        <v>2343</v>
      </c>
      <c r="N133" s="6" t="s">
        <v>2995</v>
      </c>
    </row>
    <row r="134" spans="1:14" x14ac:dyDescent="0.3">
      <c r="A134" s="6" t="s">
        <v>4918</v>
      </c>
      <c r="B134" s="6" t="s">
        <v>5463</v>
      </c>
      <c r="C134" s="22" t="s">
        <v>0</v>
      </c>
      <c r="D134" s="6" t="s">
        <v>4</v>
      </c>
      <c r="E134" s="6"/>
      <c r="F134" s="6" t="s">
        <v>889</v>
      </c>
      <c r="G134" s="6" t="s">
        <v>962</v>
      </c>
      <c r="H134" s="6" t="s">
        <v>121</v>
      </c>
      <c r="I134" s="6" t="s">
        <v>962</v>
      </c>
      <c r="J134" s="6" t="s">
        <v>962</v>
      </c>
      <c r="K134" s="11" t="s">
        <v>2706</v>
      </c>
      <c r="L134" s="24" t="s">
        <v>2824</v>
      </c>
      <c r="M134" s="6" t="s">
        <v>2343</v>
      </c>
      <c r="N134" s="6" t="s">
        <v>2995</v>
      </c>
    </row>
    <row r="135" spans="1:14" x14ac:dyDescent="0.3">
      <c r="A135" s="6" t="s">
        <v>4919</v>
      </c>
      <c r="B135" s="6" t="s">
        <v>5464</v>
      </c>
      <c r="C135" s="22" t="s">
        <v>0</v>
      </c>
      <c r="D135" s="6" t="s">
        <v>4</v>
      </c>
      <c r="E135" s="6"/>
      <c r="F135" s="6" t="s">
        <v>889</v>
      </c>
      <c r="G135" s="6" t="s">
        <v>962</v>
      </c>
      <c r="H135" s="6" t="s">
        <v>121</v>
      </c>
      <c r="I135" s="6" t="s">
        <v>962</v>
      </c>
      <c r="J135" s="6" t="s">
        <v>962</v>
      </c>
      <c r="K135" s="11" t="s">
        <v>2706</v>
      </c>
      <c r="L135" s="24" t="s">
        <v>2824</v>
      </c>
      <c r="M135" s="6" t="s">
        <v>2343</v>
      </c>
      <c r="N135" s="6" t="s">
        <v>2995</v>
      </c>
    </row>
    <row r="136" spans="1:14" x14ac:dyDescent="0.3">
      <c r="A136" s="6" t="s">
        <v>4920</v>
      </c>
      <c r="B136" s="6" t="s">
        <v>5465</v>
      </c>
      <c r="C136" s="22" t="s">
        <v>0</v>
      </c>
      <c r="D136" s="6" t="s">
        <v>4</v>
      </c>
      <c r="E136" s="6"/>
      <c r="F136" s="6" t="s">
        <v>889</v>
      </c>
      <c r="G136" s="6" t="s">
        <v>962</v>
      </c>
      <c r="H136" s="6" t="s">
        <v>121</v>
      </c>
      <c r="I136" s="6" t="s">
        <v>962</v>
      </c>
      <c r="J136" s="6" t="s">
        <v>962</v>
      </c>
      <c r="K136" s="11" t="s">
        <v>2706</v>
      </c>
      <c r="L136" s="24" t="s">
        <v>2824</v>
      </c>
      <c r="M136" s="6" t="s">
        <v>2343</v>
      </c>
      <c r="N136" s="6" t="s">
        <v>2995</v>
      </c>
    </row>
    <row r="137" spans="1:14" x14ac:dyDescent="0.3">
      <c r="A137" s="6" t="s">
        <v>4921</v>
      </c>
      <c r="B137" s="6" t="s">
        <v>5466</v>
      </c>
      <c r="C137" s="22" t="s">
        <v>0</v>
      </c>
      <c r="D137" s="6" t="s">
        <v>4</v>
      </c>
      <c r="E137" s="6"/>
      <c r="F137" s="6" t="s">
        <v>889</v>
      </c>
      <c r="G137" s="6" t="s">
        <v>962</v>
      </c>
      <c r="H137" s="6" t="s">
        <v>121</v>
      </c>
      <c r="I137" s="6" t="s">
        <v>962</v>
      </c>
      <c r="J137" s="6" t="s">
        <v>962</v>
      </c>
      <c r="K137" s="11" t="s">
        <v>2706</v>
      </c>
      <c r="L137" s="24" t="s">
        <v>2824</v>
      </c>
      <c r="M137" s="6" t="s">
        <v>2343</v>
      </c>
      <c r="N137" s="6" t="s">
        <v>2995</v>
      </c>
    </row>
    <row r="138" spans="1:14" x14ac:dyDescent="0.3">
      <c r="A138" s="6" t="s">
        <v>4922</v>
      </c>
      <c r="B138" s="6" t="s">
        <v>5467</v>
      </c>
      <c r="C138" s="22" t="s">
        <v>0</v>
      </c>
      <c r="D138" s="6" t="s">
        <v>4</v>
      </c>
      <c r="E138" s="6"/>
      <c r="F138" s="6" t="s">
        <v>889</v>
      </c>
      <c r="G138" s="6" t="s">
        <v>962</v>
      </c>
      <c r="H138" s="6" t="s">
        <v>121</v>
      </c>
      <c r="I138" s="6" t="s">
        <v>962</v>
      </c>
      <c r="J138" s="6" t="s">
        <v>962</v>
      </c>
      <c r="K138" s="11" t="s">
        <v>2706</v>
      </c>
      <c r="L138" s="24" t="s">
        <v>2824</v>
      </c>
      <c r="M138" s="6" t="s">
        <v>2343</v>
      </c>
      <c r="N138" s="6" t="s">
        <v>2995</v>
      </c>
    </row>
    <row r="139" spans="1:14" x14ac:dyDescent="0.3">
      <c r="A139" s="6" t="s">
        <v>4923</v>
      </c>
      <c r="B139" s="6" t="s">
        <v>5468</v>
      </c>
      <c r="C139" s="22" t="s">
        <v>0</v>
      </c>
      <c r="D139" s="6" t="s">
        <v>4</v>
      </c>
      <c r="E139" s="6"/>
      <c r="F139" s="6" t="s">
        <v>889</v>
      </c>
      <c r="G139" s="6" t="s">
        <v>962</v>
      </c>
      <c r="H139" s="6" t="s">
        <v>121</v>
      </c>
      <c r="I139" s="6" t="s">
        <v>962</v>
      </c>
      <c r="J139" s="6" t="s">
        <v>962</v>
      </c>
      <c r="K139" s="11" t="s">
        <v>2706</v>
      </c>
      <c r="L139" s="24" t="s">
        <v>2824</v>
      </c>
      <c r="M139" s="6" t="s">
        <v>2343</v>
      </c>
      <c r="N139" s="6" t="s">
        <v>2995</v>
      </c>
    </row>
    <row r="140" spans="1:14" x14ac:dyDescent="0.3">
      <c r="A140" s="6" t="s">
        <v>4924</v>
      </c>
      <c r="B140" s="6" t="s">
        <v>5469</v>
      </c>
      <c r="C140" s="22" t="s">
        <v>0</v>
      </c>
      <c r="D140" s="6" t="s">
        <v>4</v>
      </c>
      <c r="E140" s="6"/>
      <c r="F140" s="6" t="s">
        <v>889</v>
      </c>
      <c r="G140" s="6" t="s">
        <v>962</v>
      </c>
      <c r="H140" s="6" t="s">
        <v>121</v>
      </c>
      <c r="I140" s="6" t="s">
        <v>962</v>
      </c>
      <c r="J140" s="6" t="s">
        <v>962</v>
      </c>
      <c r="K140" s="11" t="s">
        <v>2706</v>
      </c>
      <c r="L140" s="24" t="s">
        <v>2824</v>
      </c>
      <c r="M140" s="6" t="s">
        <v>2343</v>
      </c>
      <c r="N140" s="6" t="s">
        <v>2995</v>
      </c>
    </row>
    <row r="141" spans="1:14" x14ac:dyDescent="0.3">
      <c r="A141" s="6" t="s">
        <v>4925</v>
      </c>
      <c r="B141" s="6" t="s">
        <v>5470</v>
      </c>
      <c r="C141" s="22" t="s">
        <v>0</v>
      </c>
      <c r="D141" s="6" t="s">
        <v>4</v>
      </c>
      <c r="E141" s="6"/>
      <c r="F141" s="6" t="s">
        <v>889</v>
      </c>
      <c r="G141" s="6" t="s">
        <v>962</v>
      </c>
      <c r="H141" s="6" t="s">
        <v>121</v>
      </c>
      <c r="I141" s="6" t="s">
        <v>962</v>
      </c>
      <c r="J141" s="6" t="s">
        <v>962</v>
      </c>
      <c r="K141" s="11" t="s">
        <v>2706</v>
      </c>
      <c r="L141" s="24" t="s">
        <v>2824</v>
      </c>
      <c r="M141" s="6" t="s">
        <v>2343</v>
      </c>
      <c r="N141" s="6" t="s">
        <v>2995</v>
      </c>
    </row>
    <row r="142" spans="1:14" x14ac:dyDescent="0.3">
      <c r="A142" s="6" t="s">
        <v>4926</v>
      </c>
      <c r="B142" s="6" t="s">
        <v>5471</v>
      </c>
      <c r="C142" s="22" t="s">
        <v>0</v>
      </c>
      <c r="D142" s="6" t="s">
        <v>4</v>
      </c>
      <c r="E142" s="6"/>
      <c r="F142" s="6" t="s">
        <v>889</v>
      </c>
      <c r="G142" s="6" t="s">
        <v>962</v>
      </c>
      <c r="H142" s="6" t="s">
        <v>121</v>
      </c>
      <c r="I142" s="6" t="s">
        <v>962</v>
      </c>
      <c r="J142" s="6" t="s">
        <v>962</v>
      </c>
      <c r="K142" s="11" t="s">
        <v>2706</v>
      </c>
      <c r="L142" s="24" t="s">
        <v>2824</v>
      </c>
      <c r="M142" s="6" t="s">
        <v>2343</v>
      </c>
      <c r="N142" s="6" t="s">
        <v>2995</v>
      </c>
    </row>
    <row r="143" spans="1:14" x14ac:dyDescent="0.3">
      <c r="A143" s="6" t="s">
        <v>4927</v>
      </c>
      <c r="B143" s="6" t="s">
        <v>5472</v>
      </c>
      <c r="C143" s="22" t="s">
        <v>0</v>
      </c>
      <c r="D143" s="6" t="s">
        <v>4</v>
      </c>
      <c r="E143" s="6"/>
      <c r="F143" s="6" t="s">
        <v>889</v>
      </c>
      <c r="G143" s="6" t="s">
        <v>962</v>
      </c>
      <c r="H143" s="6" t="s">
        <v>121</v>
      </c>
      <c r="I143" s="6" t="s">
        <v>962</v>
      </c>
      <c r="J143" s="6" t="s">
        <v>962</v>
      </c>
      <c r="K143" s="11" t="s">
        <v>2706</v>
      </c>
      <c r="L143" s="24" t="s">
        <v>2824</v>
      </c>
      <c r="M143" s="6" t="s">
        <v>2343</v>
      </c>
      <c r="N143" s="6" t="s">
        <v>2995</v>
      </c>
    </row>
    <row r="144" spans="1:14" x14ac:dyDescent="0.3">
      <c r="A144" s="6" t="s">
        <v>4928</v>
      </c>
      <c r="B144" s="6" t="s">
        <v>5473</v>
      </c>
      <c r="C144" s="22" t="s">
        <v>0</v>
      </c>
      <c r="D144" s="6" t="s">
        <v>4</v>
      </c>
      <c r="E144" s="6"/>
      <c r="F144" s="6" t="s">
        <v>889</v>
      </c>
      <c r="G144" s="6" t="s">
        <v>962</v>
      </c>
      <c r="H144" s="6" t="s">
        <v>121</v>
      </c>
      <c r="I144" s="6" t="s">
        <v>962</v>
      </c>
      <c r="J144" s="6" t="s">
        <v>962</v>
      </c>
      <c r="K144" s="11" t="s">
        <v>2706</v>
      </c>
      <c r="L144" s="24" t="s">
        <v>2824</v>
      </c>
      <c r="M144" s="6" t="s">
        <v>2343</v>
      </c>
      <c r="N144" s="6" t="s">
        <v>2995</v>
      </c>
    </row>
    <row r="145" spans="1:14" x14ac:dyDescent="0.3">
      <c r="A145" s="6" t="s">
        <v>4929</v>
      </c>
      <c r="B145" s="6" t="s">
        <v>5474</v>
      </c>
      <c r="C145" s="22" t="s">
        <v>0</v>
      </c>
      <c r="D145" s="6" t="s">
        <v>4</v>
      </c>
      <c r="E145" s="6"/>
      <c r="F145" s="6" t="s">
        <v>889</v>
      </c>
      <c r="G145" s="6" t="s">
        <v>962</v>
      </c>
      <c r="H145" s="6" t="s">
        <v>121</v>
      </c>
      <c r="I145" s="6" t="s">
        <v>962</v>
      </c>
      <c r="J145" s="6" t="s">
        <v>962</v>
      </c>
      <c r="K145" s="11" t="s">
        <v>2706</v>
      </c>
      <c r="L145" s="24" t="s">
        <v>2824</v>
      </c>
      <c r="M145" s="6" t="s">
        <v>2343</v>
      </c>
      <c r="N145" s="6" t="s">
        <v>2995</v>
      </c>
    </row>
    <row r="146" spans="1:14" x14ac:dyDescent="0.3">
      <c r="A146" s="6" t="s">
        <v>4930</v>
      </c>
      <c r="B146" s="6" t="s">
        <v>5475</v>
      </c>
      <c r="C146" s="22" t="s">
        <v>0</v>
      </c>
      <c r="D146" s="6" t="s">
        <v>4</v>
      </c>
      <c r="E146" s="6"/>
      <c r="F146" s="6" t="s">
        <v>889</v>
      </c>
      <c r="G146" s="6" t="s">
        <v>962</v>
      </c>
      <c r="H146" s="6" t="s">
        <v>121</v>
      </c>
      <c r="I146" s="6" t="s">
        <v>962</v>
      </c>
      <c r="J146" s="6" t="s">
        <v>962</v>
      </c>
      <c r="K146" s="11" t="s">
        <v>2706</v>
      </c>
      <c r="L146" s="24" t="s">
        <v>2824</v>
      </c>
      <c r="M146" s="6" t="s">
        <v>2343</v>
      </c>
      <c r="N146" s="6" t="s">
        <v>2995</v>
      </c>
    </row>
    <row r="147" spans="1:14" x14ac:dyDescent="0.3">
      <c r="A147" s="6" t="s">
        <v>4931</v>
      </c>
      <c r="B147" s="6" t="s">
        <v>5476</v>
      </c>
      <c r="C147" s="22" t="s">
        <v>0</v>
      </c>
      <c r="D147" s="6" t="s">
        <v>4</v>
      </c>
      <c r="E147" s="6"/>
      <c r="F147" s="6" t="s">
        <v>889</v>
      </c>
      <c r="G147" s="6" t="s">
        <v>962</v>
      </c>
      <c r="H147" s="6" t="s">
        <v>121</v>
      </c>
      <c r="I147" s="6" t="s">
        <v>962</v>
      </c>
      <c r="J147" s="6" t="s">
        <v>962</v>
      </c>
      <c r="K147" s="11" t="s">
        <v>2706</v>
      </c>
      <c r="L147" s="24" t="s">
        <v>2824</v>
      </c>
      <c r="M147" s="6" t="s">
        <v>2343</v>
      </c>
      <c r="N147" s="6" t="s">
        <v>2995</v>
      </c>
    </row>
    <row r="148" spans="1:14" x14ac:dyDescent="0.3">
      <c r="A148" s="6" t="s">
        <v>4932</v>
      </c>
      <c r="B148" s="6" t="s">
        <v>5477</v>
      </c>
      <c r="C148" s="22" t="s">
        <v>0</v>
      </c>
      <c r="D148" s="6" t="s">
        <v>4</v>
      </c>
      <c r="E148" s="6"/>
      <c r="F148" s="6" t="s">
        <v>889</v>
      </c>
      <c r="G148" s="6" t="s">
        <v>962</v>
      </c>
      <c r="H148" s="6" t="s">
        <v>121</v>
      </c>
      <c r="I148" s="6" t="s">
        <v>962</v>
      </c>
      <c r="J148" s="6" t="s">
        <v>962</v>
      </c>
      <c r="K148" s="11" t="s">
        <v>2706</v>
      </c>
      <c r="L148" s="24" t="s">
        <v>2824</v>
      </c>
      <c r="M148" s="6" t="s">
        <v>2343</v>
      </c>
      <c r="N148" s="6" t="s">
        <v>2995</v>
      </c>
    </row>
    <row r="149" spans="1:14" x14ac:dyDescent="0.3">
      <c r="A149" s="6" t="s">
        <v>4933</v>
      </c>
      <c r="B149" s="6" t="s">
        <v>5478</v>
      </c>
      <c r="C149" s="22" t="s">
        <v>0</v>
      </c>
      <c r="D149" s="6" t="s">
        <v>4</v>
      </c>
      <c r="E149" s="6"/>
      <c r="F149" s="6" t="s">
        <v>889</v>
      </c>
      <c r="G149" s="6" t="s">
        <v>962</v>
      </c>
      <c r="H149" s="6" t="s">
        <v>121</v>
      </c>
      <c r="I149" s="6" t="s">
        <v>962</v>
      </c>
      <c r="J149" s="6" t="s">
        <v>962</v>
      </c>
      <c r="K149" s="11" t="s">
        <v>2706</v>
      </c>
      <c r="L149" s="24" t="s">
        <v>2824</v>
      </c>
      <c r="M149" s="6" t="s">
        <v>2343</v>
      </c>
      <c r="N149" s="6" t="s">
        <v>2995</v>
      </c>
    </row>
    <row r="150" spans="1:14" x14ac:dyDescent="0.3">
      <c r="A150" s="6" t="s">
        <v>4934</v>
      </c>
      <c r="B150" s="6" t="s">
        <v>5479</v>
      </c>
      <c r="C150" s="22" t="s">
        <v>0</v>
      </c>
      <c r="D150" s="6" t="s">
        <v>4</v>
      </c>
      <c r="E150" s="6"/>
      <c r="F150" s="6" t="s">
        <v>889</v>
      </c>
      <c r="G150" s="6" t="s">
        <v>962</v>
      </c>
      <c r="H150" s="6" t="s">
        <v>121</v>
      </c>
      <c r="I150" s="6" t="s">
        <v>962</v>
      </c>
      <c r="J150" s="6" t="s">
        <v>962</v>
      </c>
      <c r="K150" s="11" t="s">
        <v>2706</v>
      </c>
      <c r="L150" s="24" t="s">
        <v>2824</v>
      </c>
      <c r="M150" s="6" t="s">
        <v>2343</v>
      </c>
      <c r="N150" s="6" t="s">
        <v>2995</v>
      </c>
    </row>
    <row r="151" spans="1:14" x14ac:dyDescent="0.3">
      <c r="A151" s="6" t="s">
        <v>4935</v>
      </c>
      <c r="B151" s="6" t="s">
        <v>5480</v>
      </c>
      <c r="C151" s="22" t="s">
        <v>0</v>
      </c>
      <c r="D151" s="6" t="s">
        <v>4</v>
      </c>
      <c r="E151" s="6"/>
      <c r="F151" s="6" t="s">
        <v>889</v>
      </c>
      <c r="G151" s="6" t="s">
        <v>962</v>
      </c>
      <c r="H151" s="6" t="s">
        <v>121</v>
      </c>
      <c r="I151" s="6" t="s">
        <v>962</v>
      </c>
      <c r="J151" s="6" t="s">
        <v>962</v>
      </c>
      <c r="K151" s="11" t="s">
        <v>2706</v>
      </c>
      <c r="L151" s="24" t="s">
        <v>2824</v>
      </c>
      <c r="M151" s="6" t="s">
        <v>2343</v>
      </c>
      <c r="N151" s="6" t="s">
        <v>2995</v>
      </c>
    </row>
    <row r="152" spans="1:14" x14ac:dyDescent="0.3">
      <c r="A152" s="6" t="s">
        <v>4936</v>
      </c>
      <c r="B152" s="6" t="s">
        <v>5481</v>
      </c>
      <c r="C152" s="22" t="s">
        <v>0</v>
      </c>
      <c r="D152" s="6" t="s">
        <v>4</v>
      </c>
      <c r="E152" s="6"/>
      <c r="F152" s="6" t="s">
        <v>889</v>
      </c>
      <c r="G152" s="6" t="s">
        <v>962</v>
      </c>
      <c r="H152" s="6" t="s">
        <v>121</v>
      </c>
      <c r="I152" s="6" t="s">
        <v>962</v>
      </c>
      <c r="J152" s="6" t="s">
        <v>962</v>
      </c>
      <c r="K152" s="11" t="s">
        <v>2706</v>
      </c>
      <c r="L152" s="24" t="s">
        <v>2824</v>
      </c>
      <c r="M152" s="6" t="s">
        <v>2343</v>
      </c>
      <c r="N152" s="6" t="s">
        <v>2995</v>
      </c>
    </row>
    <row r="153" spans="1:14" x14ac:dyDescent="0.3">
      <c r="A153" s="6" t="s">
        <v>4937</v>
      </c>
      <c r="B153" s="6" t="s">
        <v>5482</v>
      </c>
      <c r="C153" s="22" t="s">
        <v>0</v>
      </c>
      <c r="D153" s="6" t="s">
        <v>4</v>
      </c>
      <c r="E153" s="6"/>
      <c r="F153" s="6" t="s">
        <v>889</v>
      </c>
      <c r="G153" s="6" t="s">
        <v>962</v>
      </c>
      <c r="H153" s="6" t="s">
        <v>121</v>
      </c>
      <c r="I153" s="6" t="s">
        <v>962</v>
      </c>
      <c r="J153" s="6" t="s">
        <v>962</v>
      </c>
      <c r="K153" s="11" t="s">
        <v>2706</v>
      </c>
      <c r="L153" s="24" t="s">
        <v>2824</v>
      </c>
      <c r="M153" s="6" t="s">
        <v>2343</v>
      </c>
      <c r="N153" s="6" t="s">
        <v>2995</v>
      </c>
    </row>
    <row r="154" spans="1:14" x14ac:dyDescent="0.3">
      <c r="A154" s="6" t="s">
        <v>4938</v>
      </c>
      <c r="B154" s="6" t="s">
        <v>5483</v>
      </c>
      <c r="C154" s="22" t="s">
        <v>0</v>
      </c>
      <c r="D154" s="6" t="s">
        <v>4</v>
      </c>
      <c r="E154" s="6"/>
      <c r="F154" s="6" t="s">
        <v>889</v>
      </c>
      <c r="G154" s="6" t="s">
        <v>962</v>
      </c>
      <c r="H154" s="6" t="s">
        <v>121</v>
      </c>
      <c r="I154" s="6" t="s">
        <v>962</v>
      </c>
      <c r="J154" s="6" t="s">
        <v>962</v>
      </c>
      <c r="K154" s="11" t="s">
        <v>2706</v>
      </c>
      <c r="L154" s="24" t="s">
        <v>2824</v>
      </c>
      <c r="M154" s="6" t="s">
        <v>2343</v>
      </c>
      <c r="N154" s="6" t="s">
        <v>2995</v>
      </c>
    </row>
    <row r="155" spans="1:14" x14ac:dyDescent="0.3">
      <c r="A155" s="6" t="s">
        <v>4939</v>
      </c>
      <c r="B155" s="6" t="s">
        <v>5484</v>
      </c>
      <c r="C155" s="22" t="s">
        <v>0</v>
      </c>
      <c r="D155" s="6" t="s">
        <v>4</v>
      </c>
      <c r="E155" s="6"/>
      <c r="F155" s="6" t="s">
        <v>889</v>
      </c>
      <c r="G155" s="6" t="s">
        <v>962</v>
      </c>
      <c r="H155" s="6" t="s">
        <v>121</v>
      </c>
      <c r="I155" s="6" t="s">
        <v>962</v>
      </c>
      <c r="J155" s="6" t="s">
        <v>962</v>
      </c>
      <c r="K155" s="11" t="s">
        <v>2706</v>
      </c>
      <c r="L155" s="24" t="s">
        <v>2824</v>
      </c>
      <c r="M155" s="6" t="s">
        <v>2343</v>
      </c>
      <c r="N155" s="6" t="s">
        <v>2995</v>
      </c>
    </row>
    <row r="156" spans="1:14" x14ac:dyDescent="0.3">
      <c r="A156" s="6" t="s">
        <v>4940</v>
      </c>
      <c r="B156" s="6" t="s">
        <v>5485</v>
      </c>
      <c r="C156" s="22" t="s">
        <v>0</v>
      </c>
      <c r="D156" s="6" t="s">
        <v>4</v>
      </c>
      <c r="E156" s="6"/>
      <c r="F156" s="6" t="s">
        <v>889</v>
      </c>
      <c r="G156" s="6" t="s">
        <v>962</v>
      </c>
      <c r="H156" s="6" t="s">
        <v>121</v>
      </c>
      <c r="I156" s="6" t="s">
        <v>962</v>
      </c>
      <c r="J156" s="6" t="s">
        <v>962</v>
      </c>
      <c r="K156" s="11" t="s">
        <v>2706</v>
      </c>
      <c r="L156" s="24" t="s">
        <v>2824</v>
      </c>
      <c r="M156" s="6" t="s">
        <v>2343</v>
      </c>
      <c r="N156" s="6" t="s">
        <v>2995</v>
      </c>
    </row>
    <row r="157" spans="1:14" x14ac:dyDescent="0.3">
      <c r="A157" s="6" t="s">
        <v>4941</v>
      </c>
      <c r="B157" s="6" t="s">
        <v>5486</v>
      </c>
      <c r="C157" s="22" t="s">
        <v>0</v>
      </c>
      <c r="D157" s="6" t="s">
        <v>4</v>
      </c>
      <c r="E157" s="6"/>
      <c r="F157" s="6" t="s">
        <v>889</v>
      </c>
      <c r="G157" s="6" t="s">
        <v>962</v>
      </c>
      <c r="H157" s="6" t="s">
        <v>121</v>
      </c>
      <c r="I157" s="6" t="s">
        <v>962</v>
      </c>
      <c r="J157" s="6" t="s">
        <v>962</v>
      </c>
      <c r="K157" s="11" t="s">
        <v>2706</v>
      </c>
      <c r="L157" s="24" t="s">
        <v>2824</v>
      </c>
      <c r="M157" s="6" t="s">
        <v>2343</v>
      </c>
      <c r="N157" s="6" t="s">
        <v>2995</v>
      </c>
    </row>
    <row r="158" spans="1:14" x14ac:dyDescent="0.3">
      <c r="A158" s="6" t="s">
        <v>4942</v>
      </c>
      <c r="B158" s="6" t="s">
        <v>5487</v>
      </c>
      <c r="C158" s="22" t="s">
        <v>0</v>
      </c>
      <c r="D158" s="6" t="s">
        <v>4</v>
      </c>
      <c r="E158" s="6"/>
      <c r="F158" s="6" t="s">
        <v>889</v>
      </c>
      <c r="G158" s="6" t="s">
        <v>962</v>
      </c>
      <c r="H158" s="6" t="s">
        <v>121</v>
      </c>
      <c r="I158" s="6" t="s">
        <v>962</v>
      </c>
      <c r="J158" s="6" t="s">
        <v>962</v>
      </c>
      <c r="K158" s="11" t="s">
        <v>2706</v>
      </c>
      <c r="L158" s="24" t="s">
        <v>2824</v>
      </c>
      <c r="M158" s="6" t="s">
        <v>2343</v>
      </c>
      <c r="N158" s="6" t="s">
        <v>2995</v>
      </c>
    </row>
    <row r="159" spans="1:14" x14ac:dyDescent="0.3">
      <c r="A159" s="6" t="s">
        <v>4943</v>
      </c>
      <c r="B159" s="6" t="s">
        <v>5488</v>
      </c>
      <c r="C159" s="22" t="s">
        <v>0</v>
      </c>
      <c r="D159" s="6" t="s">
        <v>4</v>
      </c>
      <c r="E159" s="6"/>
      <c r="F159" s="6" t="s">
        <v>889</v>
      </c>
      <c r="G159" s="6" t="s">
        <v>962</v>
      </c>
      <c r="H159" s="6" t="s">
        <v>121</v>
      </c>
      <c r="I159" s="6" t="s">
        <v>962</v>
      </c>
      <c r="J159" s="6" t="s">
        <v>962</v>
      </c>
      <c r="K159" s="11" t="s">
        <v>2706</v>
      </c>
      <c r="L159" s="24" t="s">
        <v>2824</v>
      </c>
      <c r="M159" s="6" t="s">
        <v>2343</v>
      </c>
      <c r="N159" s="6" t="s">
        <v>2995</v>
      </c>
    </row>
    <row r="160" spans="1:14" x14ac:dyDescent="0.3">
      <c r="A160" s="6" t="s">
        <v>4944</v>
      </c>
      <c r="B160" s="6" t="s">
        <v>5489</v>
      </c>
      <c r="C160" s="22" t="s">
        <v>0</v>
      </c>
      <c r="D160" s="6" t="s">
        <v>4</v>
      </c>
      <c r="E160" s="6"/>
      <c r="F160" s="6" t="s">
        <v>889</v>
      </c>
      <c r="G160" s="6" t="s">
        <v>962</v>
      </c>
      <c r="H160" s="6" t="s">
        <v>121</v>
      </c>
      <c r="I160" s="6" t="s">
        <v>962</v>
      </c>
      <c r="J160" s="6" t="s">
        <v>962</v>
      </c>
      <c r="K160" s="11" t="s">
        <v>2706</v>
      </c>
      <c r="L160" s="24" t="s">
        <v>2824</v>
      </c>
      <c r="M160" s="6" t="s">
        <v>2343</v>
      </c>
      <c r="N160" s="6" t="s">
        <v>2995</v>
      </c>
    </row>
    <row r="161" spans="1:14" x14ac:dyDescent="0.3">
      <c r="A161" s="6" t="s">
        <v>4945</v>
      </c>
      <c r="B161" s="6" t="s">
        <v>5490</v>
      </c>
      <c r="C161" s="22" t="s">
        <v>0</v>
      </c>
      <c r="D161" s="6" t="s">
        <v>4</v>
      </c>
      <c r="E161" s="6"/>
      <c r="F161" s="6" t="s">
        <v>889</v>
      </c>
      <c r="G161" s="6" t="s">
        <v>962</v>
      </c>
      <c r="H161" s="6" t="s">
        <v>121</v>
      </c>
      <c r="I161" s="6" t="s">
        <v>962</v>
      </c>
      <c r="J161" s="6" t="s">
        <v>962</v>
      </c>
      <c r="K161" s="11" t="s">
        <v>2706</v>
      </c>
      <c r="L161" s="24" t="s">
        <v>2824</v>
      </c>
      <c r="M161" s="6" t="s">
        <v>2343</v>
      </c>
      <c r="N161" s="6" t="s">
        <v>2995</v>
      </c>
    </row>
    <row r="162" spans="1:14" x14ac:dyDescent="0.3">
      <c r="A162" s="6" t="s">
        <v>4946</v>
      </c>
      <c r="B162" s="6" t="s">
        <v>5491</v>
      </c>
      <c r="C162" s="22" t="s">
        <v>0</v>
      </c>
      <c r="D162" s="6" t="s">
        <v>4</v>
      </c>
      <c r="E162" s="6"/>
      <c r="F162" s="6" t="s">
        <v>889</v>
      </c>
      <c r="G162" s="6" t="s">
        <v>962</v>
      </c>
      <c r="H162" s="6" t="s">
        <v>121</v>
      </c>
      <c r="I162" s="6" t="s">
        <v>962</v>
      </c>
      <c r="J162" s="6" t="s">
        <v>962</v>
      </c>
      <c r="K162" s="11" t="s">
        <v>2706</v>
      </c>
      <c r="L162" s="24" t="s">
        <v>2824</v>
      </c>
      <c r="M162" s="6" t="s">
        <v>2343</v>
      </c>
      <c r="N162" s="6" t="s">
        <v>2995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CE7E2-4607-4D7C-A8A8-51195625E4DA}">
  <sheetPr codeName="Sheet31"/>
  <dimension ref="A1:EO162"/>
  <sheetViews>
    <sheetView topLeftCell="Z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5009</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5010</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2833</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5011</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2834</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5012</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5013</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2836</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5014</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2837</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5015</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2838</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5016</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2839</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5017</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2840</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5018</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2841</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5019</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2842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5020</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2843</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5021</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2844</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5022</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2845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5023</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2846</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5024</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2847</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5025</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2848</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5026</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2849</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5027</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2850</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5028</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2851</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5029</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2852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5030</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2853</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5031</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2854</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5032</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2855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5033</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2856</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5034</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2857</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5035</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2858</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5036</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2859</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5037</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2860</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5038</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2861</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5039</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2862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5040</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3004</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2863</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5041</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3004</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2864</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5042</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3004</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2865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5043</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3004</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2866</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5044</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3004</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2867</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5045</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3004</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2868</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5046</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3004</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2869</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5047</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3004</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2870</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5048</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3004</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2871</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5049</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3004</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2872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5050</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3004</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2873</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5051</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3004</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2874</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5052</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3004</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2875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5053</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3004</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2876</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5054</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3004</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2877</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5055</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3004</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2878</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5056</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3004</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2879</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5057</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3004</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2880</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5058</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3004</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2881</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5059</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3004</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2882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5060</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3004</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2883</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5061</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3004</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2884</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5062</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3004</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2885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5063</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3004</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2886</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5064</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3004</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2887</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5065</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3004</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2888</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5066</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3004</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2889</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5067</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3004</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2890</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5068</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3004</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2891</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5069</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3004</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2892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5070</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3004</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2893</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5071</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3004</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2894</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5072</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3004</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2895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5073</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3004</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2896</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5074</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3004</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2897</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5075</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3004</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2898</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5076</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3004</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2899</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5077</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3004</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2900</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5078</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3004</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2901</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5079</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3004</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2902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5080</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3004</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2903</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5081</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3004</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2904</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5082</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3004</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2905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5083</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3004</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2906</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5084</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3004</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2907</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5085</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3004</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2908</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5086</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3004</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2909</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5087</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3004</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2910</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5088</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3004</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2911</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5089</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3004</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2912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5090</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3004</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2913</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5091</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3004</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2914</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5092</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3004</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2915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5093</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3004</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2916</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5094</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3004</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2917</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5095</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3004</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2918</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5096</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3004</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2919</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5097</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3004</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2920</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5098</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3004</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2921</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5099</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3004</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2922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5100</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3004</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2923</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5101</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3004</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2924</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5102</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3004</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2925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5103</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3004</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2926</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5104</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3004</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2927</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5105</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3004</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2928</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5106</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3004</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2929</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5107</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3004</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2930</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5108</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3004</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2931</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5109</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3004</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2932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5110</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3004</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2933</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5111</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3004</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2934</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5112</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3004</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2935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5113</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3004</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2936</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5114</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3004</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2937</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5115</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3004</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2938</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5116</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3004</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2939</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5117</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3004</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2940</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5118</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3004</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2941</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5119</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3004</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2942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5120</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3004</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2943</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5121</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3004</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2944</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5122</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3004</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2945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5123</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3004</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2946</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5124</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3004</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2947</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5125</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3004</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2948</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5126</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3004</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2949</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5127</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3004</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2950</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5128</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3004</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2951</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5129</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3004</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2952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5130</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3004</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2953</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5131</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3004</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2954</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5132</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3004</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2955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5133</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3004</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2956</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5134</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3004</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2957</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5135</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3004</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2958</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5136</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3004</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2959</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5137</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3004</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2960</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5138</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3004</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2961</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5139</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3004</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2962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5140</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3004</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2963</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5141</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3004</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2964</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5142</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3004</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2965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5143</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3004</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2966</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5144</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3004</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2967</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5145</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3004</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2968</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5146</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3004</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2969</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5147</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3004</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2970</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5148</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3004</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2971</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5149</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3004</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2972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5150</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3004</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2973</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5151</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3004</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2974</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5152</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3004</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2975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5153</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3004</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2976</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5154</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3004</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2977</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5155</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3004</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2978</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5156</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3004</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2979</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5157</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3004</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2980</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5158</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3004</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2981</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5159</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3004</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2982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5160</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3004</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2983</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5161</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3004</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2984</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5162</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3004</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2985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5163</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3004</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2986</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5164</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3004</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2987</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5165</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3004</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2988</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5166</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3004</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2989</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5167</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3004</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2990</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5168</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3004</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2991</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5169</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3004</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2992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70576820-281A-4075-8E28-414AD69191D1}"/>
    <hyperlink ref="CB3" r:id="rId2" xr:uid="{93151AA4-0919-44DE-A708-3918D36D33DF}"/>
    <hyperlink ref="CB4" r:id="rId3" xr:uid="{2B69CDE3-85DD-497F-91A2-DD5E49FFAD88}"/>
    <hyperlink ref="CB5" r:id="rId4" xr:uid="{F89DF1E9-C93C-4BAB-8F6E-09C608D0681A}"/>
    <hyperlink ref="CB6" r:id="rId5" xr:uid="{A62D2029-AACF-4176-982E-EF13AA564293}"/>
    <hyperlink ref="CB7" r:id="rId6" xr:uid="{571C101E-D5CE-44CB-9B32-A51258F64FCE}"/>
    <hyperlink ref="CB8" r:id="rId7" xr:uid="{7C26DB7E-6110-4DD1-9ACF-DE88F9FC8A65}"/>
    <hyperlink ref="CB9" r:id="rId8" xr:uid="{90842287-E5FA-46DE-8875-BDAA37E2A709}"/>
    <hyperlink ref="CB10" r:id="rId9" xr:uid="{9BFC09B8-2C4A-4159-AF98-9FEDE5D3FB3D}"/>
    <hyperlink ref="CB11" r:id="rId10" xr:uid="{5885483E-5C88-4BEF-8E73-942B08EF1CE0}"/>
    <hyperlink ref="CB12" r:id="rId11" xr:uid="{A44175F0-9965-4268-AC14-1163194E8B4B}"/>
    <hyperlink ref="CB13" r:id="rId12" xr:uid="{CC411149-347A-4700-8784-43AB1666E668}"/>
    <hyperlink ref="CB14" r:id="rId13" xr:uid="{8FD4B01E-DE05-4F6D-AD20-D3F244918A7D}"/>
    <hyperlink ref="CB15" r:id="rId14" xr:uid="{B57C0279-445C-4697-9927-3F43ACE7A179}"/>
    <hyperlink ref="CB16" r:id="rId15" xr:uid="{EA93904A-E20F-40D0-9125-8B8A9742E49C}"/>
    <hyperlink ref="CB17" r:id="rId16" xr:uid="{7D255CB8-F5AB-4D7E-B6B1-082A185F4E1B}"/>
    <hyperlink ref="CB18" r:id="rId17" xr:uid="{3D9D58D3-9B8D-448A-BBC4-4A50EDF7FB8C}"/>
    <hyperlink ref="CB19" r:id="rId18" xr:uid="{888D6F7D-2515-4F00-9E22-79492189BAE9}"/>
    <hyperlink ref="CB20" r:id="rId19" xr:uid="{A9209E2A-ADA3-49AA-8E42-A87472FF92AC}"/>
    <hyperlink ref="CB21" r:id="rId20" xr:uid="{3F30FCB9-F721-4BF6-B5F6-594912B0DA51}"/>
    <hyperlink ref="CB22" r:id="rId21" xr:uid="{4F34649F-5F09-4180-BF1C-5E89FE476765}"/>
    <hyperlink ref="CB23" r:id="rId22" xr:uid="{C0B1FB82-F48C-49A7-826A-B596F33F0728}"/>
    <hyperlink ref="CB24" r:id="rId23" xr:uid="{7BC5E548-D50B-46BB-A106-7143102D0B3E}"/>
    <hyperlink ref="CB25" r:id="rId24" xr:uid="{D9353571-EA1A-48CA-B2BC-A341EC3E5F23}"/>
    <hyperlink ref="CB26" r:id="rId25" xr:uid="{D8C45742-7BA9-4402-9625-0F6ACAF97812}"/>
    <hyperlink ref="CB27" r:id="rId26" xr:uid="{38E4B4BC-B18E-4AD2-814F-B76414D40B2B}"/>
    <hyperlink ref="CB28" r:id="rId27" xr:uid="{9FAF762B-2E46-4270-B25E-B62EFD759EFC}"/>
    <hyperlink ref="CB29" r:id="rId28" xr:uid="{5EBB380B-44DC-47CE-981E-545D1D1A74FE}"/>
    <hyperlink ref="CB30" r:id="rId29" xr:uid="{21CF5341-7E99-49D9-BCA4-9B2DE2927B67}"/>
    <hyperlink ref="CB31" r:id="rId30" xr:uid="{FFA90FBB-904A-4B6E-8CDD-5564CC7D0E18}"/>
    <hyperlink ref="CB32" r:id="rId31" xr:uid="{ADD87C35-4F11-45CE-92D9-FF83C027B015}"/>
    <hyperlink ref="CB33" r:id="rId32" xr:uid="{95AC4356-6B73-4E83-959E-9AE0943E9507}"/>
    <hyperlink ref="CB34" r:id="rId33" xr:uid="{C16DBF7E-12F9-48BE-91A1-45A07CC5F35F}"/>
    <hyperlink ref="CB35" r:id="rId34" xr:uid="{C0735102-5311-424F-8008-61AE540C5689}"/>
    <hyperlink ref="CB36" r:id="rId35" xr:uid="{7596B269-08C5-4000-8793-131DE3CC56D0}"/>
    <hyperlink ref="CB37" r:id="rId36" xr:uid="{4A81E31D-6FDD-46A3-9F8B-D1C90CC9AE6A}"/>
    <hyperlink ref="CB38" r:id="rId37" xr:uid="{3396CB5E-F650-4E8C-8485-0BD33F090438}"/>
    <hyperlink ref="CB39" r:id="rId38" xr:uid="{FABFBBC5-E374-4D1C-95EB-5CC39AD5997D}"/>
    <hyperlink ref="CB40" r:id="rId39" xr:uid="{204526DA-9C4A-4133-BC02-F98ED76FEADD}"/>
    <hyperlink ref="CB41" r:id="rId40" xr:uid="{6D82C3D9-B2CB-4920-AFB0-6147B82E48A0}"/>
    <hyperlink ref="CB42" r:id="rId41" xr:uid="{85787A3D-1B28-4F80-9EA9-4C1618F049E6}"/>
    <hyperlink ref="CB43" r:id="rId42" xr:uid="{CE6778FE-463F-4DC2-BE70-BFF929CDE61A}"/>
    <hyperlink ref="CB44" r:id="rId43" xr:uid="{13BF22C0-119C-4B26-8798-2ABFCA249201}"/>
    <hyperlink ref="CB45" r:id="rId44" xr:uid="{235D8F0F-DF21-41BD-95EF-8EBA7CF3468F}"/>
    <hyperlink ref="CB46" r:id="rId45" xr:uid="{DEF932A2-E519-403C-99C9-6C768FEC0B8D}"/>
    <hyperlink ref="CB47" r:id="rId46" xr:uid="{945CB25B-E463-416B-BF5C-C714EAD74923}"/>
    <hyperlink ref="CB48" r:id="rId47" xr:uid="{0B077D2E-AB87-4E30-8E33-7F64962D6FB9}"/>
    <hyperlink ref="CB49" r:id="rId48" xr:uid="{016ED50B-1F9A-4F2D-B97E-1C749E3B3678}"/>
    <hyperlink ref="CB50" r:id="rId49" xr:uid="{CEE3EC03-0A84-4376-BF0F-BBA810860534}"/>
    <hyperlink ref="CB51" r:id="rId50" xr:uid="{7A237DC0-BA0F-4594-AC8C-9B264692ADF7}"/>
    <hyperlink ref="CB52" r:id="rId51" xr:uid="{35CCC613-67A9-4C15-8718-755DC19543C0}"/>
    <hyperlink ref="CB53" r:id="rId52" xr:uid="{A5DF9AC2-6134-4AFA-B7CF-37F0FCB8EF55}"/>
    <hyperlink ref="CB54" r:id="rId53" xr:uid="{C86CDF25-CB5B-4E2B-97B0-573BAD88B960}"/>
    <hyperlink ref="CB55" r:id="rId54" xr:uid="{17F6ECCE-E868-460D-BB1C-2721F7097ABF}"/>
    <hyperlink ref="CB56" r:id="rId55" xr:uid="{954ABDFB-6050-479A-9F6A-40D93085A3BD}"/>
    <hyperlink ref="CB57" r:id="rId56" xr:uid="{57A9E5A5-851E-44C8-8326-C4EABA01E6E2}"/>
    <hyperlink ref="CB58" r:id="rId57" xr:uid="{D87F0032-DD87-4F36-8D18-04E0A7094798}"/>
    <hyperlink ref="CB59" r:id="rId58" xr:uid="{3C5401BA-D7E8-4111-A9B3-74A12AD5DE60}"/>
    <hyperlink ref="CB60" r:id="rId59" xr:uid="{ABCE4710-FB74-4CC3-A07E-D4F07159909F}"/>
    <hyperlink ref="CB61" r:id="rId60" xr:uid="{6130C7A3-952F-434D-A61F-724C99277459}"/>
    <hyperlink ref="CB62" r:id="rId61" xr:uid="{08DB503B-FBA0-4C68-9D5D-82735DB6586D}"/>
    <hyperlink ref="CB63" r:id="rId62" xr:uid="{3CBB66BC-520D-4484-B6AC-95C2A2C91260}"/>
    <hyperlink ref="CB64" r:id="rId63" xr:uid="{013BF3FA-CB0E-4129-AE4A-68BAAF818185}"/>
    <hyperlink ref="CB65" r:id="rId64" xr:uid="{B74D2E3D-695A-4AAF-A58D-590B9453D94C}"/>
    <hyperlink ref="CB66" r:id="rId65" xr:uid="{C5507B3B-52AB-4161-8A7D-34B71873A828}"/>
    <hyperlink ref="CB67" r:id="rId66" xr:uid="{B7226431-2125-40AE-8D56-B355900A953D}"/>
    <hyperlink ref="CB68" r:id="rId67" xr:uid="{A69165B1-88CC-4789-86BC-8A8B2802E15E}"/>
    <hyperlink ref="CB69" r:id="rId68" xr:uid="{145FC678-44DC-4C96-AE12-860C22D7ECC5}"/>
    <hyperlink ref="CB70" r:id="rId69" xr:uid="{CBBCA341-D1F3-4150-866D-61FAE69F76A6}"/>
    <hyperlink ref="CB71" r:id="rId70" xr:uid="{883150D2-6E1B-4076-ADAD-A11E3E932E6E}"/>
    <hyperlink ref="CB72" r:id="rId71" xr:uid="{CB5326BA-C1FB-4E7F-9287-465ED8C7A343}"/>
    <hyperlink ref="CB73" r:id="rId72" xr:uid="{4376C61F-2266-4C27-9020-4EDB3D8C5C7C}"/>
    <hyperlink ref="CB74" r:id="rId73" xr:uid="{38D4019F-8B6D-43CA-ADAD-1BB31B2A610D}"/>
    <hyperlink ref="CB75" r:id="rId74" xr:uid="{29986E39-5072-4006-99C1-9E24D0BEAC67}"/>
    <hyperlink ref="CB76" r:id="rId75" xr:uid="{BCBEC553-AAA4-4D88-ACBC-C3C23DF303C3}"/>
    <hyperlink ref="CB77" r:id="rId76" xr:uid="{48C16821-AB7B-4A79-975E-218635F39280}"/>
    <hyperlink ref="CB78" r:id="rId77" xr:uid="{30524148-880D-4572-A73E-158E0E6FBF9F}"/>
    <hyperlink ref="CB79" r:id="rId78" xr:uid="{E3E9DCD6-7CE0-494F-806B-7A470ADBB0A8}"/>
    <hyperlink ref="CB80" r:id="rId79" xr:uid="{9271AEC7-9A4D-4227-8FB7-BFBA59B6DCBA}"/>
    <hyperlink ref="CB81" r:id="rId80" xr:uid="{C60BD66B-2D43-422E-9396-8E143568BDF3}"/>
    <hyperlink ref="CB82" r:id="rId81" xr:uid="{DC19D5EB-D443-4544-A840-156C97A49C94}"/>
    <hyperlink ref="CB83" r:id="rId82" xr:uid="{28254B87-5A3F-45F4-B7FB-A455A708B777}"/>
    <hyperlink ref="CB84" r:id="rId83" xr:uid="{960F1B93-00B4-4843-BD33-1EF5BB447341}"/>
    <hyperlink ref="CB85" r:id="rId84" xr:uid="{FCFBC2AC-756B-4567-9F0D-8A679F06306B}"/>
    <hyperlink ref="CB86" r:id="rId85" xr:uid="{A3EEC884-0CE7-4A01-BEED-27B1B715C8A6}"/>
    <hyperlink ref="CB87" r:id="rId86" xr:uid="{3B0C1520-4355-4BD7-881D-A399D1E5C29B}"/>
    <hyperlink ref="CB88" r:id="rId87" xr:uid="{974DC294-BEB9-4333-82AF-8ED48664B0D7}"/>
    <hyperlink ref="CB89" r:id="rId88" xr:uid="{1EBB3BE6-A95C-4472-931F-5DEDED88C706}"/>
    <hyperlink ref="CB90" r:id="rId89" xr:uid="{79C13FFE-06CF-411A-A09D-36F32D33BFDC}"/>
    <hyperlink ref="CB91" r:id="rId90" xr:uid="{9CF0C36E-224F-4FD6-9CD9-153A9802F795}"/>
    <hyperlink ref="CB92" r:id="rId91" xr:uid="{8B4B9755-23C1-4375-9F54-3CE7D59203F4}"/>
    <hyperlink ref="CB93" r:id="rId92" xr:uid="{307F78B1-DF8D-4862-A5D9-973D7E02292F}"/>
    <hyperlink ref="CB94" r:id="rId93" xr:uid="{97000735-9973-41C5-AEC4-762E32608E44}"/>
    <hyperlink ref="CB95" r:id="rId94" xr:uid="{DAADE7E6-DAC7-4274-B0C8-797C821B72A6}"/>
    <hyperlink ref="CB96" r:id="rId95" xr:uid="{8CE2C2D6-0B64-4760-8E29-4DB3D8F489AF}"/>
    <hyperlink ref="CB97" r:id="rId96" xr:uid="{E106E1E5-DA5B-425F-8E7D-92535D5BCF9C}"/>
    <hyperlink ref="CB98" r:id="rId97" xr:uid="{A95FB548-349D-4CE5-9B76-955F838C08A3}"/>
    <hyperlink ref="CB99" r:id="rId98" xr:uid="{1FADADBA-A269-48E5-A76E-B6D5F72A5A59}"/>
    <hyperlink ref="CB100" r:id="rId99" xr:uid="{4331376D-1374-4FC2-9C64-3EA260B05852}"/>
    <hyperlink ref="CB101" r:id="rId100" xr:uid="{066123E7-2FC9-4012-BCEA-4A7A7CD7D397}"/>
    <hyperlink ref="CB102" r:id="rId101" xr:uid="{D8315034-9217-485C-9283-641E853C50DB}"/>
    <hyperlink ref="CB103" r:id="rId102" xr:uid="{7B9EEE43-C42E-4C7E-9EEB-9D19A09482D8}"/>
    <hyperlink ref="CB104" r:id="rId103" xr:uid="{BF4A7B19-18CB-4D4A-8234-40E1A852906A}"/>
    <hyperlink ref="CB105" r:id="rId104" xr:uid="{927C3C54-1B6B-407D-AC58-30DD63380C22}"/>
    <hyperlink ref="CB106" r:id="rId105" xr:uid="{510CB23C-F153-4122-8E7A-42A047692349}"/>
    <hyperlink ref="CB107" r:id="rId106" xr:uid="{388F59BA-6D31-4B9C-A113-F7AA97CD838C}"/>
    <hyperlink ref="CB108" r:id="rId107" xr:uid="{4FE76953-2B16-48D9-AF43-F2FFB0AB7524}"/>
    <hyperlink ref="CB109" r:id="rId108" xr:uid="{B185F458-C395-4D3A-B92D-7387065A5A04}"/>
    <hyperlink ref="CB110" r:id="rId109" xr:uid="{433C835E-7888-4D2A-B308-D5DDBE04618F}"/>
    <hyperlink ref="CB111" r:id="rId110" xr:uid="{5D23EE3B-52B2-4C33-A950-E6293EDBB80F}"/>
    <hyperlink ref="CB112" r:id="rId111" xr:uid="{228A7D8C-8026-456F-A6D3-D035171105BE}"/>
    <hyperlink ref="CB113" r:id="rId112" xr:uid="{A4C99953-2B60-4F4A-B324-52FEB82C5C92}"/>
    <hyperlink ref="CB114" r:id="rId113" xr:uid="{F2FDEE06-5615-424E-8045-B3A7F69E78A4}"/>
    <hyperlink ref="CB115" r:id="rId114" xr:uid="{E767D037-0F47-4BE5-9657-971E86FE99F6}"/>
    <hyperlink ref="CB116" r:id="rId115" xr:uid="{66A037E3-6B12-4AA1-98B1-65C626CDE8EE}"/>
    <hyperlink ref="CB117" r:id="rId116" xr:uid="{260AE2B4-7F54-4661-B7C8-155D13843FE0}"/>
    <hyperlink ref="CB118" r:id="rId117" xr:uid="{44F8FC9B-934B-4082-AD00-7B3413714D97}"/>
    <hyperlink ref="CB119" r:id="rId118" xr:uid="{06A88B7A-585B-4D11-9662-D74BFE9D364D}"/>
    <hyperlink ref="CB120" r:id="rId119" xr:uid="{7E9A5444-66B1-424A-8543-F5E99A49508E}"/>
    <hyperlink ref="CB121" r:id="rId120" xr:uid="{4A46DD36-F8DA-45B7-8FF8-9FBBE28C4AA6}"/>
    <hyperlink ref="CB122" r:id="rId121" xr:uid="{A5B05B51-CDFA-4711-996B-1FFB13F21056}"/>
    <hyperlink ref="CB123" r:id="rId122" xr:uid="{CF5D6D9D-9EFF-4F9C-9DCC-1D5F3AC6E4BF}"/>
    <hyperlink ref="CB124" r:id="rId123" xr:uid="{AD8BF269-C05E-4569-9978-483E7D5971DB}"/>
    <hyperlink ref="CB125" r:id="rId124" xr:uid="{BFEA6D2F-B722-444F-8449-758881D1A68C}"/>
    <hyperlink ref="CB126" r:id="rId125" xr:uid="{87CF472D-FD7A-45E9-B3A9-0A99B187FE35}"/>
    <hyperlink ref="CB127" r:id="rId126" xr:uid="{2535664C-C489-413F-9C9E-AAC07F4AF434}"/>
    <hyperlink ref="CB128" r:id="rId127" xr:uid="{33EDDB27-460B-40E1-90C9-3AE6BA74EF2D}"/>
    <hyperlink ref="CB129" r:id="rId128" xr:uid="{89D2A268-E235-47BB-9C8C-266572C0FB82}"/>
    <hyperlink ref="CB130" r:id="rId129" xr:uid="{805221E0-A764-4FBC-85ED-E0A7631810CC}"/>
    <hyperlink ref="CB131" r:id="rId130" xr:uid="{35570B86-F408-4D81-A226-C474D1381AE9}"/>
    <hyperlink ref="CB132" r:id="rId131" xr:uid="{3C2F6A4D-48F6-47B6-837C-BC0D609AE90C}"/>
    <hyperlink ref="CB133" r:id="rId132" xr:uid="{20D70876-2968-4EAB-AE74-F4F30FCEF8D1}"/>
    <hyperlink ref="CB134" r:id="rId133" xr:uid="{20602045-315D-4E35-A598-79285CFB7DC2}"/>
    <hyperlink ref="CB135" r:id="rId134" xr:uid="{A37BD758-2A00-4AF0-A13E-31641E0F5C13}"/>
    <hyperlink ref="CB136" r:id="rId135" xr:uid="{0F2A0524-CF1B-4CA5-83D2-42B30DB84F65}"/>
    <hyperlink ref="CB137" r:id="rId136" xr:uid="{3E8994F7-3E80-4668-939F-78E6FBF93658}"/>
    <hyperlink ref="CB138" r:id="rId137" xr:uid="{CAB77436-7B56-4249-9827-61E3684271B7}"/>
    <hyperlink ref="CB139" r:id="rId138" xr:uid="{74CF40D3-026B-49F5-8D6C-C9F184DE1EA6}"/>
    <hyperlink ref="CB140" r:id="rId139" xr:uid="{8292F2D0-FA49-4625-B58B-C1361D6D74E1}"/>
    <hyperlink ref="CB141" r:id="rId140" xr:uid="{70CFF7C2-C0A1-411C-9E55-433A9DC1375E}"/>
    <hyperlink ref="CB142" r:id="rId141" xr:uid="{BCE73933-CFBC-408B-B995-604E54EDA992}"/>
    <hyperlink ref="CB143" r:id="rId142" xr:uid="{8CE7F792-CD4B-423F-8F1A-DECA35A7BC3E}"/>
    <hyperlink ref="CB144" r:id="rId143" xr:uid="{C431C8AF-8415-4DD9-ADCD-AE13ED669CCE}"/>
    <hyperlink ref="CB145" r:id="rId144" xr:uid="{72C745FD-7437-456E-A3C6-5A08AEFB9BA0}"/>
    <hyperlink ref="CB146" r:id="rId145" xr:uid="{53467194-7251-4E28-A5A0-4D5018A271EC}"/>
    <hyperlink ref="CB147" r:id="rId146" xr:uid="{ABD1DD87-368E-454E-9562-74738DB6F205}"/>
    <hyperlink ref="CB148" r:id="rId147" xr:uid="{DC440381-B436-4756-B121-5A34F95A9C23}"/>
    <hyperlink ref="CB149" r:id="rId148" xr:uid="{E9BD65E8-4DE7-47B4-85BB-CC47B9BC63E7}"/>
    <hyperlink ref="CB150" r:id="rId149" xr:uid="{8137A42B-9CDC-4879-AC4A-56F0AFEA58E4}"/>
    <hyperlink ref="CB151" r:id="rId150" xr:uid="{1CFAE46A-16E5-426F-AD78-23FB1FD92560}"/>
    <hyperlink ref="CB152" r:id="rId151" xr:uid="{270EC21E-7270-447E-B31A-B8972D030C73}"/>
    <hyperlink ref="CB153" r:id="rId152" xr:uid="{F62E3DED-35F7-4535-8727-BA5CE4D47551}"/>
    <hyperlink ref="CB154" r:id="rId153" xr:uid="{6839BE76-DA78-4DD6-8001-FCEBB381A12A}"/>
    <hyperlink ref="CB155" r:id="rId154" xr:uid="{5FBB7225-9037-48E8-800C-C371C4C464F3}"/>
    <hyperlink ref="CB156" r:id="rId155" xr:uid="{01860067-3F3F-4661-9D3B-D2312E43CA9B}"/>
    <hyperlink ref="CB157" r:id="rId156" xr:uid="{C88F3761-5880-47C8-A408-A7C6383EAA0A}"/>
    <hyperlink ref="CB158" r:id="rId157" xr:uid="{CDACA46B-BCCE-4FE5-A73D-E0A9B3D4903F}"/>
    <hyperlink ref="CB159" r:id="rId158" xr:uid="{9AFEC4D0-3C3D-45D5-A57B-8F1A533216A3}"/>
    <hyperlink ref="CB160" r:id="rId159" xr:uid="{D0DD2DAB-57EE-4DA4-AA64-98AAEE8B5DDB}"/>
    <hyperlink ref="CB161" r:id="rId160" xr:uid="{31F958DE-B747-405C-9872-D5D5212E081B}"/>
    <hyperlink ref="CB162" r:id="rId161" xr:uid="{6151FCCB-9EAF-482F-BA61-3E03A6043569}"/>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E531-2C5D-4BA5-85D6-B6218234CA82}">
  <sheetPr codeName="Sheet30"/>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5170</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5171</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5172</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5173</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5174</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5175</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5176</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5177</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5178</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5179</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5180</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5181</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5182</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5183</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5184</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5185</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5186</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5187</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5188</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5189</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5190</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5191</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5192</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5193</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5194</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5195</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5196</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5197</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5198</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5199</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5200</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5201</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3007</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2832</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5202</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3007</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2832</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5203</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3007</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2832</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5204</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3007</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2832</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5205</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3007</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2832</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5206</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3007</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2832</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5207</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3007</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2832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5208</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3007</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2832</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5209</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3007</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2832</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5210</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3007</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2832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5211</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3007</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2832</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5212</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3007</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2832</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5213</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3007</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2832</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5214</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3007</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2832</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5215</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3007</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2832</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5216</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3007</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2832</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5217</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3007</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2832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5218</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3007</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2832</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5219</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3007</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2832</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5220</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3007</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2832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5221</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3007</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2832</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5222</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3007</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2832</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5223</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3007</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2832</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5224</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3007</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2832</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5225</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3007</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2832</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5226</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3007</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2832</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5227</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3007</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2832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5228</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3007</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2832</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5229</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3007</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2832</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5230</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3007</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2832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5231</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3007</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2832</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5232</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3007</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2832</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5233</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3007</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2832</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5234</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3007</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2832</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5235</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3007</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2832</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5236</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3007</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2832</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5237</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3007</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2832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5238</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3007</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2832</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5239</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3007</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2832</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5240</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3007</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2832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5241</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3007</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2832</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5242</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3007</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2832</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5243</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3007</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2832</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5244</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3007</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2832</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5245</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3007</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2832</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5246</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3007</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2832</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5247</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3007</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2832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5248</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3007</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2832</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5249</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3007</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2832</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5250</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3007</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2832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5251</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3007</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2832</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5252</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3007</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2832</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5253</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3007</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2832</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5254</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3007</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2832</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5255</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3007</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2832</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5256</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3007</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2832</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5257</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3007</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2832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5258</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3007</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2832</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5259</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3007</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2832</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5260</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3007</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2832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5261</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3007</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2832</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5262</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3007</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2832</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5263</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3007</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2832</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5264</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3007</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2832</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5265</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3007</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2832</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5266</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3007</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2832</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5267</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3007</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2832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5268</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3007</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2832</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5269</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3007</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2832</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5270</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3007</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5271</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3007</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2832</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5272</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3007</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2832</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5273</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3007</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2832</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5274</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3007</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2832</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5275</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3007</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2832</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5276</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3007</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2832</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5277</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3007</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5278</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3007</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2832</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5279</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3007</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2832</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5280</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3007</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2832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5281</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3007</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2832</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5282</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3007</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2832</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5283</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3007</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2832</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5284</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3007</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2832</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5285</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3007</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2832</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5286</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3007</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2832</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5287</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3007</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2832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5288</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3007</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2832</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5289</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3007</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2832</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5290</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3007</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2832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5291</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3007</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2832</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5292</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3007</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2832</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5293</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3007</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2832</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5294</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3007</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2832</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5295</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3007</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2832</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5296</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3007</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2832</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5297</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3007</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2832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5298</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3007</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2832</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5299</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3007</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2832</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5300</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3007</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2832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5301</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3007</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2832</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5302</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3007</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2832</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5303</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3007</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2832</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5304</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3007</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2832</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5305</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3007</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2832</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5306</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3007</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2832</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5307</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3007</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2832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5308</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3007</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2832</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5309</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3007</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2832</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5310</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3007</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2832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5311</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3007</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2832</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5312</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3007</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2832</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5313</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3007</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2832</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5314</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3007</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2832</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5315</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3007</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2832</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5316</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3007</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2832</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5317</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3007</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2832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5318</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3007</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2832</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5319</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3007</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2832</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5320</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3007</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2832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5321</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3007</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2832</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5322</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3007</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2832</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5323</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3007</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2832</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5324</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3007</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2832</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5325</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3007</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2832</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5326</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3007</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2832</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5327</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3007</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2832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5328</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3007</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2832</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5329</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3007</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2832</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5330</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3007</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2832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101B8C60-9807-4D77-B59F-E9956B8ABF21}"/>
    <hyperlink ref="CB3" r:id="rId2" xr:uid="{3BF03149-F5A9-436F-B263-EC62343A646B}"/>
    <hyperlink ref="CB4" r:id="rId3" xr:uid="{0E987616-1E74-4DBF-8338-C0B6DE9280C7}"/>
    <hyperlink ref="CB5" r:id="rId4" xr:uid="{06B977A2-1EB2-40DC-B4EF-6676546D7592}"/>
    <hyperlink ref="CB6" r:id="rId5" xr:uid="{7D41B452-AF98-440C-816D-36C982141B6B}"/>
    <hyperlink ref="CB7" r:id="rId6" xr:uid="{6BFF1A24-0413-462E-AD8C-30426F25777A}"/>
    <hyperlink ref="CB8" r:id="rId7" xr:uid="{BE636E9F-3FEE-4C97-93EB-FCD151F873E8}"/>
    <hyperlink ref="CB9" r:id="rId8" xr:uid="{E5B9E2DA-8DBD-4A1B-AAAD-86AC53BED9FF}"/>
    <hyperlink ref="CB10" r:id="rId9" xr:uid="{3F3DC9EA-A33F-40DF-9A13-7591C96FAC74}"/>
    <hyperlink ref="CB11" r:id="rId10" xr:uid="{B198C411-46C2-4F52-98A6-370055B4DCD8}"/>
    <hyperlink ref="CB12" r:id="rId11" xr:uid="{60FC7C6A-F3A2-4682-B7A8-60F291C38C74}"/>
    <hyperlink ref="CB13" r:id="rId12" xr:uid="{D29B2802-94AF-4B1C-93C5-FAA608278694}"/>
    <hyperlink ref="CB14" r:id="rId13" xr:uid="{E2A3A81B-C5F8-4FD5-A692-4E9B102744FE}"/>
    <hyperlink ref="CB15" r:id="rId14" xr:uid="{DA36470D-A436-4312-ACC9-EE4CD8CAB4F8}"/>
    <hyperlink ref="CB16" r:id="rId15" xr:uid="{AA1FFEE4-1503-4B7B-8C53-88BF8ACF623E}"/>
    <hyperlink ref="CB17" r:id="rId16" xr:uid="{933BF78B-CF68-45C6-8005-F8242CB0EE6C}"/>
    <hyperlink ref="CB18" r:id="rId17" xr:uid="{85B58CA1-457C-444A-8B2A-41C5C82E980F}"/>
    <hyperlink ref="CB19" r:id="rId18" xr:uid="{1DBCE58D-6887-4645-BFF1-50992ABA5D9E}"/>
    <hyperlink ref="CB20" r:id="rId19" xr:uid="{A1CE53C5-CB09-4F8E-A949-FEF59CA0C533}"/>
    <hyperlink ref="CB21" r:id="rId20" xr:uid="{F1B23D3D-3FF5-40CC-8BF4-0586561C7FFB}"/>
    <hyperlink ref="CB22" r:id="rId21" xr:uid="{B59F2CD1-6592-4D06-BF39-25D14777520B}"/>
    <hyperlink ref="CB23" r:id="rId22" xr:uid="{886DC705-D070-45DF-B2B2-DF41E5E6F026}"/>
    <hyperlink ref="CB24" r:id="rId23" xr:uid="{8A44B38A-2B0D-4845-819C-7C1EA365DF4B}"/>
    <hyperlink ref="CB25" r:id="rId24" xr:uid="{604CC905-66F7-49FF-8706-E1AA9B160505}"/>
    <hyperlink ref="CB26" r:id="rId25" xr:uid="{C267780B-3986-4C0C-A572-2F323EDD6519}"/>
    <hyperlink ref="CB27" r:id="rId26" xr:uid="{C83DB172-1FC2-4937-9540-5F661CACFAB0}"/>
    <hyperlink ref="CB28" r:id="rId27" xr:uid="{F20A621E-0128-4318-8915-45C1956F56CF}"/>
    <hyperlink ref="CB29" r:id="rId28" xr:uid="{EE5CFBFC-2B10-4B3F-8768-EC072C448137}"/>
    <hyperlink ref="CB30" r:id="rId29" xr:uid="{ACFE4BD1-9378-4662-B637-930BC09F29CC}"/>
    <hyperlink ref="CB31" r:id="rId30" xr:uid="{BCA35A4B-C502-489F-9379-0AC63173B7CA}"/>
    <hyperlink ref="CB32" r:id="rId31" xr:uid="{DC43CC13-A318-4587-B4D9-ED166AC0E936}"/>
    <hyperlink ref="CB33" r:id="rId32" xr:uid="{2FC9B063-EA8F-4823-B6E8-E252CF9F8911}"/>
    <hyperlink ref="CB34" r:id="rId33" xr:uid="{DEA16760-DFA6-4B31-8228-85489E23E5E6}"/>
    <hyperlink ref="CB35" r:id="rId34" xr:uid="{1C88406A-D1FC-4CD7-A543-EA71E4A54202}"/>
    <hyperlink ref="CB36" r:id="rId35" xr:uid="{93932084-5B1A-45F9-91DE-505CE543BDC4}"/>
    <hyperlink ref="CB37" r:id="rId36" xr:uid="{1FAE8C89-B49F-48EC-845A-94ECB4784BE6}"/>
    <hyperlink ref="CB38" r:id="rId37" xr:uid="{036559C0-C872-4EDB-94C1-2C7C93B49809}"/>
    <hyperlink ref="CB39" r:id="rId38" xr:uid="{4C5357FC-7BD7-472C-8309-7D2C84AE045A}"/>
    <hyperlink ref="CB40" r:id="rId39" xr:uid="{45F3FA17-6B39-47ED-BF9D-AA1C33A0CC26}"/>
    <hyperlink ref="CB41" r:id="rId40" xr:uid="{26DD43A7-6D7F-45C7-9982-D66E47EE2153}"/>
    <hyperlink ref="CB42" r:id="rId41" xr:uid="{A8132402-7385-4A0E-BF20-D7CD5053BFEA}"/>
    <hyperlink ref="CB43" r:id="rId42" xr:uid="{AD65B3ED-68C5-4599-BA2F-A96088CA9E06}"/>
    <hyperlink ref="CB44" r:id="rId43" xr:uid="{F29F3AFB-BD0E-4406-8739-023FE00AE984}"/>
    <hyperlink ref="CB45" r:id="rId44" xr:uid="{F25CBDBD-DB4B-451B-BCB1-C5D7C42DA266}"/>
    <hyperlink ref="CB46" r:id="rId45" xr:uid="{FDB3B04A-18B2-4148-98F3-703E8599D19C}"/>
    <hyperlink ref="CB47" r:id="rId46" xr:uid="{21E05287-706F-4424-B469-9DD7BCD58E22}"/>
    <hyperlink ref="CB48" r:id="rId47" xr:uid="{AF86B738-FF5F-4232-9C21-A6F2FDD89238}"/>
    <hyperlink ref="CB49" r:id="rId48" xr:uid="{E3861975-5255-4AD3-B2BC-CF353DDB706B}"/>
    <hyperlink ref="CB50" r:id="rId49" xr:uid="{DD65902D-4B88-4A49-B6F1-AC3D9ED75FCD}"/>
    <hyperlink ref="CB51" r:id="rId50" xr:uid="{B86318B7-8A75-4DFB-B78C-E9E1DA682918}"/>
    <hyperlink ref="CB52" r:id="rId51" xr:uid="{4A663AE5-6168-4A12-8DA2-37261DD6FEB0}"/>
    <hyperlink ref="CB53" r:id="rId52" xr:uid="{10DEB7A8-E17E-4561-9DD3-8A55AD65A98E}"/>
    <hyperlink ref="CB54" r:id="rId53" xr:uid="{26291A8C-628D-4C02-B3D4-317D696BAB2D}"/>
    <hyperlink ref="CB55" r:id="rId54" xr:uid="{DBD76911-BEAA-4603-82EA-07D83A2C0402}"/>
    <hyperlink ref="CB56" r:id="rId55" xr:uid="{C30A7571-04EC-4645-8FB9-FB2CECA86FA0}"/>
    <hyperlink ref="CB57" r:id="rId56" xr:uid="{48E435AD-353E-4442-A74C-332AFA19A490}"/>
    <hyperlink ref="CB58" r:id="rId57" xr:uid="{EFF98A37-A530-48A1-B3D1-9893752D733A}"/>
    <hyperlink ref="CB59" r:id="rId58" xr:uid="{5ACB7F43-57AD-41A1-B9F0-63842D04BD65}"/>
    <hyperlink ref="CB60" r:id="rId59" xr:uid="{911AD693-930B-4693-A6F9-5F5529B3FAAA}"/>
    <hyperlink ref="CB61" r:id="rId60" xr:uid="{20B2D11F-50CC-492A-9929-451F3E3115C5}"/>
    <hyperlink ref="CB62" r:id="rId61" xr:uid="{38911A15-000C-4D79-8F34-DB6D21F033A3}"/>
    <hyperlink ref="CB63" r:id="rId62" xr:uid="{D4664C68-AF3D-4E7F-9639-D3918884A504}"/>
    <hyperlink ref="CB64" r:id="rId63" xr:uid="{1533BF2E-565A-493B-9790-34153ED2E003}"/>
    <hyperlink ref="CB65" r:id="rId64" xr:uid="{0C08106C-5CC4-4594-B2C1-1F4319F8CD4B}"/>
    <hyperlink ref="CB66" r:id="rId65" xr:uid="{8512260B-E4AD-4C8C-B8F8-4FAE71C83444}"/>
    <hyperlink ref="CB67" r:id="rId66" xr:uid="{E5CA65E1-1CDB-4D06-B112-26AC07AAF5B0}"/>
    <hyperlink ref="CB68" r:id="rId67" xr:uid="{E5FDAA2A-6537-44CD-8CAA-6159021B93CA}"/>
    <hyperlink ref="CB69" r:id="rId68" xr:uid="{855A1DF7-CBCE-492A-95BF-3D31D07748A3}"/>
    <hyperlink ref="CB70" r:id="rId69" xr:uid="{AFC332E0-AFF5-432A-92C5-B2229E2C8B3C}"/>
    <hyperlink ref="CB71" r:id="rId70" xr:uid="{EECFCC35-99FD-45D9-A32A-572E9A7B7496}"/>
    <hyperlink ref="CB72" r:id="rId71" xr:uid="{9485A8DD-9E0D-4004-A23D-03F7548AB1E4}"/>
    <hyperlink ref="CB73" r:id="rId72" xr:uid="{8A504110-EF49-4A71-AF26-C6E32596D7C4}"/>
    <hyperlink ref="CB74" r:id="rId73" xr:uid="{7200AFDB-FBEC-4865-A4DB-13D825E930BD}"/>
    <hyperlink ref="CB75" r:id="rId74" xr:uid="{2C92370F-FE73-4416-97BF-59F72E15B913}"/>
    <hyperlink ref="CB76" r:id="rId75" xr:uid="{18919FE0-8D74-4B40-926C-E971E871A957}"/>
    <hyperlink ref="CB77" r:id="rId76" xr:uid="{24D6109A-2A09-4984-BBCD-714C5CBD5966}"/>
    <hyperlink ref="CB78" r:id="rId77" xr:uid="{DC8D2FF9-BFE2-4B45-80D1-9DF36AAE86CC}"/>
    <hyperlink ref="CB79" r:id="rId78" xr:uid="{2575A51A-01E5-4D99-AF45-1CB04B37C966}"/>
    <hyperlink ref="CB80" r:id="rId79" xr:uid="{CD2031E6-8D93-4678-A479-DEA9F7160578}"/>
    <hyperlink ref="CB81" r:id="rId80" xr:uid="{6A0C5782-6831-4906-8FF6-BA98FD168E15}"/>
    <hyperlink ref="CB82" r:id="rId81" xr:uid="{40173093-1EF2-4DD9-928E-EFE0D33B1C1E}"/>
    <hyperlink ref="CB83" r:id="rId82" xr:uid="{003AB374-AD8D-4818-B598-23B74D904160}"/>
    <hyperlink ref="CB84" r:id="rId83" xr:uid="{44FC0272-FCC6-4728-A82F-6F7003138E40}"/>
    <hyperlink ref="CB85" r:id="rId84" xr:uid="{A257B73D-DD07-4795-BFDC-EAC29D75BA0C}"/>
    <hyperlink ref="CB86" r:id="rId85" xr:uid="{1F53C97C-D4B9-4051-A3B9-6FE08523CF72}"/>
    <hyperlink ref="CB87" r:id="rId86" xr:uid="{DC80BB45-4B81-4F31-9366-943B0291BF6B}"/>
    <hyperlink ref="CB88" r:id="rId87" xr:uid="{211C11A2-09E8-4BE9-B70D-604137FB4EEF}"/>
    <hyperlink ref="CB89" r:id="rId88" xr:uid="{68463A52-B20D-4378-8F67-99B4DB313583}"/>
    <hyperlink ref="CB90" r:id="rId89" xr:uid="{53BC46CF-CDAA-41F5-8ABA-D7F95FC6E450}"/>
    <hyperlink ref="CB91" r:id="rId90" xr:uid="{D0A356BA-93CB-479C-B500-906951C0391F}"/>
    <hyperlink ref="CB92" r:id="rId91" xr:uid="{0AD8E1B5-2818-46BC-B5C9-58DDAE01CAA8}"/>
    <hyperlink ref="CB93" r:id="rId92" xr:uid="{837C71F6-55FA-47C8-A697-E24457E8D4C3}"/>
    <hyperlink ref="CB94" r:id="rId93" xr:uid="{EB40CAE6-8FA9-4043-9197-59A2A56A00C8}"/>
    <hyperlink ref="CB95" r:id="rId94" xr:uid="{849019C8-8312-4408-8922-301B7F998201}"/>
    <hyperlink ref="CB96" r:id="rId95" xr:uid="{A5253C7C-2191-423C-BC4F-02481077F337}"/>
    <hyperlink ref="CB97" r:id="rId96" xr:uid="{4D77F746-74A8-409B-8DBC-7DBE94AF1FCB}"/>
    <hyperlink ref="CB98" r:id="rId97" xr:uid="{72E70727-3479-4A37-9030-CA29BFB8584C}"/>
    <hyperlink ref="CB99" r:id="rId98" xr:uid="{541EC4BD-C51A-4D2E-944A-D54035DACC83}"/>
    <hyperlink ref="CB100" r:id="rId99" xr:uid="{1AB367C3-C56A-4D1B-B45E-FC90331866CF}"/>
    <hyperlink ref="CB101" r:id="rId100" xr:uid="{F69B2B46-B60E-494F-B263-688D7F597C4E}"/>
    <hyperlink ref="CB102" r:id="rId101" xr:uid="{C661F406-218E-4F46-AACB-94C93443D6F6}"/>
    <hyperlink ref="CB103" r:id="rId102" xr:uid="{CDDDB319-6B53-4612-9BCE-F620924F232C}"/>
    <hyperlink ref="CB104" r:id="rId103" xr:uid="{9EC060E3-76B3-4FF0-995E-EF1EA02C64CF}"/>
    <hyperlink ref="CB105" r:id="rId104" xr:uid="{01DAF516-812F-40E3-8DA1-B581FB737A41}"/>
    <hyperlink ref="CB106" r:id="rId105" xr:uid="{BD735296-6863-4121-9396-A98B7396EA58}"/>
    <hyperlink ref="CB107" r:id="rId106" xr:uid="{E57E0CEF-4127-4418-B1CC-84F0C1C78D9C}"/>
    <hyperlink ref="CB108" r:id="rId107" xr:uid="{A63204F5-ACCD-4856-A051-EB5DCC5C8C7A}"/>
    <hyperlink ref="CB109" r:id="rId108" xr:uid="{1F91C832-4F5A-41B1-8025-3E05B9C118E2}"/>
    <hyperlink ref="CB110" r:id="rId109" xr:uid="{B270A1E3-9B7C-42AF-BBE2-1A721453179D}"/>
    <hyperlink ref="CB111" r:id="rId110" xr:uid="{36E2988D-03F7-4993-9C17-D0011E4971FC}"/>
    <hyperlink ref="CB112" r:id="rId111" xr:uid="{335C2724-D9FF-4AFD-8160-20A153A21743}"/>
    <hyperlink ref="CB113" r:id="rId112" xr:uid="{B603B045-89C0-4FAD-9654-EE2A5648A9D9}"/>
    <hyperlink ref="CB114" r:id="rId113" xr:uid="{B5BE662E-9E08-4F54-84E8-C6BBD13C19E6}"/>
    <hyperlink ref="CB115" r:id="rId114" xr:uid="{FBA2C024-6BCD-4E52-91FF-1E3BEC4EBE96}"/>
    <hyperlink ref="CB116" r:id="rId115" xr:uid="{01C789E8-2305-4798-B884-3D9BE964F8D7}"/>
    <hyperlink ref="CB117" r:id="rId116" xr:uid="{804F12F5-988F-4DCC-BD44-F599526F6D89}"/>
    <hyperlink ref="CB118" r:id="rId117" xr:uid="{F4A6879E-062D-4595-89AE-B1E35120CF1D}"/>
    <hyperlink ref="CB119" r:id="rId118" xr:uid="{DB3502F2-AA4A-468A-9997-39AEF99AA755}"/>
    <hyperlink ref="CB120" r:id="rId119" xr:uid="{B81E59F1-3862-452E-ABE7-69D4430EF672}"/>
    <hyperlink ref="CB121" r:id="rId120" xr:uid="{E6B77002-5283-4273-BD4C-52DEED58EAC9}"/>
    <hyperlink ref="CB122" r:id="rId121" xr:uid="{2329AFEF-6E5F-4981-A4F8-1F93DA49BF8C}"/>
    <hyperlink ref="CB123" r:id="rId122" xr:uid="{CC6FE1E4-4906-4711-963B-86A902591DB1}"/>
    <hyperlink ref="CB124" r:id="rId123" xr:uid="{C5472E05-E6F0-4484-B61F-B6649ED3FFAF}"/>
    <hyperlink ref="CB125" r:id="rId124" xr:uid="{02E256CA-9FDF-49D8-B7CC-C24FCCB73847}"/>
    <hyperlink ref="CB126" r:id="rId125" xr:uid="{A46FBE6A-A576-401A-B258-DDD707871A2C}"/>
    <hyperlink ref="CB127" r:id="rId126" xr:uid="{94C0E719-E77C-46AF-9F79-C666D7A2805C}"/>
    <hyperlink ref="CB128" r:id="rId127" xr:uid="{29C51B7A-C825-4F1B-9B2D-2BAF7F1133DB}"/>
    <hyperlink ref="CB129" r:id="rId128" xr:uid="{51575C13-1758-4B98-82BD-3F4DD35DB182}"/>
    <hyperlink ref="CB130" r:id="rId129" xr:uid="{75E95234-9166-43E1-B845-05B484400C8A}"/>
    <hyperlink ref="CB131" r:id="rId130" xr:uid="{B8316B69-3D5F-4D86-A6E8-1FF63E181A46}"/>
    <hyperlink ref="CB132" r:id="rId131" xr:uid="{3156323A-9D5E-431E-B717-3F34175DD34E}"/>
    <hyperlink ref="CB133" r:id="rId132" xr:uid="{BB8285BC-D509-4ADF-86D9-068CE2D93644}"/>
    <hyperlink ref="CB134" r:id="rId133" xr:uid="{95D1C630-CBFB-4A7D-8A64-BADD21D1B408}"/>
    <hyperlink ref="CB135" r:id="rId134" xr:uid="{9B952DFD-EE99-41C0-8EDE-AD7E57E4052C}"/>
    <hyperlink ref="CB136" r:id="rId135" xr:uid="{900D0CB0-95E0-47DA-993B-958E9EBB5BCD}"/>
    <hyperlink ref="CB137" r:id="rId136" xr:uid="{D3327828-E42A-4BEE-B312-07478D95C458}"/>
    <hyperlink ref="CB138" r:id="rId137" xr:uid="{B6850190-0423-4AB5-BF74-F82FC54D5574}"/>
    <hyperlink ref="CB139" r:id="rId138" xr:uid="{37637D26-7F8C-400B-B79B-D119B43227F2}"/>
    <hyperlink ref="CB140" r:id="rId139" xr:uid="{6EA3B4C1-E720-47FA-833A-8D3A93E6D119}"/>
    <hyperlink ref="CB141" r:id="rId140" xr:uid="{F0D3AB65-2DA3-40BF-A680-2C7339EDF635}"/>
    <hyperlink ref="CB142" r:id="rId141" xr:uid="{D2396B94-AACB-46D0-A96A-CA663F1B8A31}"/>
    <hyperlink ref="CB143" r:id="rId142" xr:uid="{731973B5-0559-4827-9F54-D605406F5594}"/>
    <hyperlink ref="CB144" r:id="rId143" xr:uid="{07203639-51E2-4046-BC47-3A5845512D32}"/>
    <hyperlink ref="CB145" r:id="rId144" xr:uid="{738D3ED5-318E-43BA-9804-890A192A07F5}"/>
    <hyperlink ref="CB146" r:id="rId145" xr:uid="{5786B0DD-3C7E-4E29-A21A-194A7D2B5E9A}"/>
    <hyperlink ref="CB147" r:id="rId146" xr:uid="{F906A3B3-5369-4DB0-9D5E-99C8A5EBA7EB}"/>
    <hyperlink ref="CB148" r:id="rId147" xr:uid="{83A0B0E4-28DE-4FC2-9315-5BDDF0DE80AF}"/>
    <hyperlink ref="CB149" r:id="rId148" xr:uid="{7160788F-7AB3-47E7-A3BC-A9514AB5E6A4}"/>
    <hyperlink ref="CB150" r:id="rId149" xr:uid="{5ACE27BC-37A0-47FD-B826-CF01FE8452AC}"/>
    <hyperlink ref="CB151" r:id="rId150" xr:uid="{856820ED-F1C7-4ED2-8662-E0AF24353C45}"/>
    <hyperlink ref="CB152" r:id="rId151" xr:uid="{5B034C40-6994-40BD-9671-C60E4D3F5D3B}"/>
    <hyperlink ref="CB153" r:id="rId152" xr:uid="{7203B510-BC43-484E-91F2-92E98EA5575B}"/>
    <hyperlink ref="CB154" r:id="rId153" xr:uid="{B5E3E884-E720-47C9-9CD3-9F4D47353E90}"/>
    <hyperlink ref="CB155" r:id="rId154" xr:uid="{AF96A53C-6437-4A52-BDE6-28B789E26890}"/>
    <hyperlink ref="CB156" r:id="rId155" xr:uid="{196C2D4B-E0A5-4606-9F4C-A43CC90D21CC}"/>
    <hyperlink ref="CB157" r:id="rId156" xr:uid="{F84E983A-4931-44FB-AE25-9BEB1ABC8934}"/>
    <hyperlink ref="CB158" r:id="rId157" xr:uid="{BB82968B-0ED3-4939-A126-893D7DCA331B}"/>
    <hyperlink ref="CB159" r:id="rId158" xr:uid="{EAA493E0-0909-4ECF-B3D7-7B089AB51D4A}"/>
    <hyperlink ref="CB160" r:id="rId159" xr:uid="{02FB135C-6B1C-4BF7-9E26-B121DC7834CD}"/>
    <hyperlink ref="CB161" r:id="rId160" xr:uid="{F0187FE6-5554-49B1-BBBD-2F4C233642CE}"/>
    <hyperlink ref="CB162" r:id="rId161" xr:uid="{1D36BA88-C189-4023-9C19-D5F9C7E4A18B}"/>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7A2C-F84A-44F3-8D68-FD27D3BC3D95}">
  <sheetPr codeName="Sheet29"/>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4786</v>
      </c>
      <c r="B2" s="6" t="s">
        <v>5331</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4787</v>
      </c>
      <c r="B3" s="6" t="s">
        <v>5332</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2706</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4788</v>
      </c>
      <c r="B4" s="6" t="s">
        <v>5333</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2706</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4789</v>
      </c>
      <c r="B5" s="6" t="s">
        <v>5334</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7" t="s">
        <v>392</v>
      </c>
      <c r="AM5" s="17" t="s">
        <v>3002</v>
      </c>
      <c r="AN5" s="17" t="s">
        <v>3003</v>
      </c>
      <c r="AO5" s="11" t="s">
        <v>81</v>
      </c>
      <c r="AP5" s="11" t="s">
        <v>76</v>
      </c>
      <c r="AQ5" s="11" t="s">
        <v>116</v>
      </c>
      <c r="AR5" s="11" t="s">
        <v>393</v>
      </c>
      <c r="AS5" s="11" t="s">
        <v>78</v>
      </c>
      <c r="AT5" s="11" t="s">
        <v>76</v>
      </c>
      <c r="AU5" s="11" t="s">
        <v>76</v>
      </c>
      <c r="AV5" s="11" t="s">
        <v>120</v>
      </c>
      <c r="AW5" s="11" t="s">
        <v>193</v>
      </c>
      <c r="AX5" s="11" t="s">
        <v>2706</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4790</v>
      </c>
      <c r="B6" s="6" t="s">
        <v>5335</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2706</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4791</v>
      </c>
      <c r="B7" s="6" t="s">
        <v>5336</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4792</v>
      </c>
      <c r="B8" s="6" t="s">
        <v>5337</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2706</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4793</v>
      </c>
      <c r="B9" s="6" t="s">
        <v>5338</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2706</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4794</v>
      </c>
      <c r="B10" s="6" t="s">
        <v>5339</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2706</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4795</v>
      </c>
      <c r="B11" s="6" t="s">
        <v>5340</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2706</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4796</v>
      </c>
      <c r="B12" s="6" t="s">
        <v>5341</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2706</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4797</v>
      </c>
      <c r="B13" s="6" t="s">
        <v>5342</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2706</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4798</v>
      </c>
      <c r="B14" s="6" t="s">
        <v>5343</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2706</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4799</v>
      </c>
      <c r="B15" s="6" t="s">
        <v>5344</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2706</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4800</v>
      </c>
      <c r="B16" s="6" t="s">
        <v>5345</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2706</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4801</v>
      </c>
      <c r="B17" s="6" t="s">
        <v>5346</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2706</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4802</v>
      </c>
      <c r="B18" s="6" t="s">
        <v>5347</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2706</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4803</v>
      </c>
      <c r="B19" s="6" t="s">
        <v>5348</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2706</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4804</v>
      </c>
      <c r="B20" s="6" t="s">
        <v>5349</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2706</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4805</v>
      </c>
      <c r="B21" s="6" t="s">
        <v>5350</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2706</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4806</v>
      </c>
      <c r="B22" s="6" t="s">
        <v>5351</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2706</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4807</v>
      </c>
      <c r="B23" s="6" t="s">
        <v>5352</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2706</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4808</v>
      </c>
      <c r="B24" s="6" t="s">
        <v>5353</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2706</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4809</v>
      </c>
      <c r="B25" s="6" t="s">
        <v>5354</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2706</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4810</v>
      </c>
      <c r="B26" s="6" t="s">
        <v>5355</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2706</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4811</v>
      </c>
      <c r="B27" s="6" t="s">
        <v>5356</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2706</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4812</v>
      </c>
      <c r="B28" s="6" t="s">
        <v>5357</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2706</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4813</v>
      </c>
      <c r="B29" s="6" t="s">
        <v>5358</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2706</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4814</v>
      </c>
      <c r="B30" s="6" t="s">
        <v>5359</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2706</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4815</v>
      </c>
      <c r="B31" s="6" t="s">
        <v>5360</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2706</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4816</v>
      </c>
      <c r="B32" s="6" t="s">
        <v>5361</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2706</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4817</v>
      </c>
      <c r="B33" s="6" t="s">
        <v>5362</v>
      </c>
      <c r="C33" s="22" t="s">
        <v>0</v>
      </c>
      <c r="D33" s="6" t="s">
        <v>4</v>
      </c>
      <c r="E33" s="6"/>
      <c r="F33" s="6"/>
      <c r="G33" s="6" t="s">
        <v>958</v>
      </c>
      <c r="H33" s="6" t="s">
        <v>962</v>
      </c>
      <c r="I33" s="6" t="s">
        <v>958</v>
      </c>
      <c r="J33" s="6" t="s">
        <v>958</v>
      </c>
      <c r="K33" s="6" t="s">
        <v>962</v>
      </c>
      <c r="L33" s="6" t="s">
        <v>962</v>
      </c>
      <c r="M33" s="6" t="s">
        <v>2615</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2343</v>
      </c>
      <c r="AF33" s="9" t="s">
        <v>2824</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2706</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2832</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2324</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4818</v>
      </c>
      <c r="B34" s="6" t="s">
        <v>5363</v>
      </c>
      <c r="C34" s="22" t="s">
        <v>0</v>
      </c>
      <c r="D34" s="6" t="s">
        <v>4</v>
      </c>
      <c r="E34" s="6"/>
      <c r="F34" s="6"/>
      <c r="G34" s="6" t="s">
        <v>958</v>
      </c>
      <c r="H34" s="6" t="s">
        <v>962</v>
      </c>
      <c r="I34" s="6" t="s">
        <v>958</v>
      </c>
      <c r="J34" s="6" t="s">
        <v>958</v>
      </c>
      <c r="K34" s="6" t="s">
        <v>962</v>
      </c>
      <c r="L34" s="6" t="s">
        <v>962</v>
      </c>
      <c r="M34" s="6" t="s">
        <v>2615</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2343</v>
      </c>
      <c r="AF34" s="9" t="s">
        <v>2824</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2706</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2832</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2324</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4819</v>
      </c>
      <c r="B35" s="6" t="s">
        <v>5364</v>
      </c>
      <c r="C35" s="22" t="s">
        <v>0</v>
      </c>
      <c r="D35" s="6" t="s">
        <v>4</v>
      </c>
      <c r="E35" s="6"/>
      <c r="F35" s="6"/>
      <c r="G35" s="6" t="s">
        <v>958</v>
      </c>
      <c r="H35" s="6" t="s">
        <v>962</v>
      </c>
      <c r="I35" s="6" t="s">
        <v>958</v>
      </c>
      <c r="J35" s="6" t="s">
        <v>958</v>
      </c>
      <c r="K35" s="6" t="s">
        <v>962</v>
      </c>
      <c r="L35" s="6" t="s">
        <v>962</v>
      </c>
      <c r="M35" s="6" t="s">
        <v>2615</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2343</v>
      </c>
      <c r="AF35" s="9" t="s">
        <v>2824</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2706</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2832</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2324</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4820</v>
      </c>
      <c r="B36" s="6" t="s">
        <v>5365</v>
      </c>
      <c r="C36" s="22" t="s">
        <v>0</v>
      </c>
      <c r="D36" s="6" t="s">
        <v>4</v>
      </c>
      <c r="E36" s="6"/>
      <c r="F36" s="6"/>
      <c r="G36" s="6" t="s">
        <v>958</v>
      </c>
      <c r="H36" s="6" t="s">
        <v>962</v>
      </c>
      <c r="I36" s="6" t="s">
        <v>958</v>
      </c>
      <c r="J36" s="6" t="s">
        <v>958</v>
      </c>
      <c r="K36" s="6" t="s">
        <v>962</v>
      </c>
      <c r="L36" s="6" t="s">
        <v>962</v>
      </c>
      <c r="M36" s="6" t="s">
        <v>2615</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2343</v>
      </c>
      <c r="AF36" s="9" t="s">
        <v>2824</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2706</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2832</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2324</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4821</v>
      </c>
      <c r="B37" s="6" t="s">
        <v>5366</v>
      </c>
      <c r="C37" s="22" t="s">
        <v>0</v>
      </c>
      <c r="D37" s="6" t="s">
        <v>4</v>
      </c>
      <c r="E37" s="6"/>
      <c r="F37" s="6"/>
      <c r="G37" s="6" t="s">
        <v>958</v>
      </c>
      <c r="H37" s="6" t="s">
        <v>962</v>
      </c>
      <c r="I37" s="6" t="s">
        <v>958</v>
      </c>
      <c r="J37" s="6" t="s">
        <v>958</v>
      </c>
      <c r="K37" s="6" t="s">
        <v>962</v>
      </c>
      <c r="L37" s="6" t="s">
        <v>962</v>
      </c>
      <c r="M37" s="6" t="s">
        <v>2615</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2343</v>
      </c>
      <c r="AF37" s="9" t="s">
        <v>2824</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2706</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2832</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2324</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4822</v>
      </c>
      <c r="B38" s="6" t="s">
        <v>5367</v>
      </c>
      <c r="C38" s="22" t="s">
        <v>0</v>
      </c>
      <c r="D38" s="6" t="s">
        <v>4</v>
      </c>
      <c r="E38" s="6"/>
      <c r="F38" s="6"/>
      <c r="G38" s="6" t="s">
        <v>958</v>
      </c>
      <c r="H38" s="6" t="s">
        <v>962</v>
      </c>
      <c r="I38" s="6" t="s">
        <v>958</v>
      </c>
      <c r="J38" s="6" t="s">
        <v>958</v>
      </c>
      <c r="K38" s="6" t="s">
        <v>962</v>
      </c>
      <c r="L38" s="6" t="s">
        <v>962</v>
      </c>
      <c r="M38" s="6" t="s">
        <v>2615</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2343</v>
      </c>
      <c r="AF38" s="9" t="s">
        <v>2824</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2706</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2832</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2324</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4823</v>
      </c>
      <c r="B39" s="6" t="s">
        <v>5368</v>
      </c>
      <c r="C39" s="22" t="s">
        <v>0</v>
      </c>
      <c r="D39" s="6" t="s">
        <v>4</v>
      </c>
      <c r="E39" s="6"/>
      <c r="F39" s="6"/>
      <c r="G39" s="6" t="s">
        <v>958</v>
      </c>
      <c r="H39" s="6" t="s">
        <v>962</v>
      </c>
      <c r="I39" s="6" t="s">
        <v>958</v>
      </c>
      <c r="J39" s="6" t="s">
        <v>958</v>
      </c>
      <c r="K39" s="6" t="s">
        <v>962</v>
      </c>
      <c r="L39" s="6" t="s">
        <v>962</v>
      </c>
      <c r="M39" s="6" t="s">
        <v>2615</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2343</v>
      </c>
      <c r="AF39" s="9" t="s">
        <v>2824</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2706</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2832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2324</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4824</v>
      </c>
      <c r="B40" s="6" t="s">
        <v>5369</v>
      </c>
      <c r="C40" s="22" t="s">
        <v>0</v>
      </c>
      <c r="D40" s="6" t="s">
        <v>4</v>
      </c>
      <c r="E40" s="6"/>
      <c r="F40" s="6"/>
      <c r="G40" s="6" t="s">
        <v>958</v>
      </c>
      <c r="H40" s="6" t="s">
        <v>962</v>
      </c>
      <c r="I40" s="6" t="s">
        <v>958</v>
      </c>
      <c r="J40" s="6" t="s">
        <v>958</v>
      </c>
      <c r="K40" s="6" t="s">
        <v>962</v>
      </c>
      <c r="L40" s="6" t="s">
        <v>962</v>
      </c>
      <c r="M40" s="6" t="s">
        <v>2615</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2343</v>
      </c>
      <c r="AF40" s="9" t="s">
        <v>2824</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2706</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2832</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2324</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4825</v>
      </c>
      <c r="B41" s="6" t="s">
        <v>5370</v>
      </c>
      <c r="C41" s="22" t="s">
        <v>0</v>
      </c>
      <c r="D41" s="6" t="s">
        <v>4</v>
      </c>
      <c r="E41" s="6"/>
      <c r="F41" s="6"/>
      <c r="G41" s="6" t="s">
        <v>958</v>
      </c>
      <c r="H41" s="6" t="s">
        <v>962</v>
      </c>
      <c r="I41" s="6" t="s">
        <v>958</v>
      </c>
      <c r="J41" s="6" t="s">
        <v>958</v>
      </c>
      <c r="K41" s="6" t="s">
        <v>962</v>
      </c>
      <c r="L41" s="6" t="s">
        <v>962</v>
      </c>
      <c r="M41" s="6" t="s">
        <v>2615</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2343</v>
      </c>
      <c r="AF41" s="9" t="s">
        <v>2824</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2706</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2832</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2324</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4826</v>
      </c>
      <c r="B42" s="6" t="s">
        <v>5371</v>
      </c>
      <c r="C42" s="22" t="s">
        <v>0</v>
      </c>
      <c r="D42" s="6" t="s">
        <v>4</v>
      </c>
      <c r="E42" s="6"/>
      <c r="F42" s="6"/>
      <c r="G42" s="6" t="s">
        <v>958</v>
      </c>
      <c r="H42" s="6" t="s">
        <v>962</v>
      </c>
      <c r="I42" s="6" t="s">
        <v>958</v>
      </c>
      <c r="J42" s="6" t="s">
        <v>958</v>
      </c>
      <c r="K42" s="6" t="s">
        <v>962</v>
      </c>
      <c r="L42" s="6" t="s">
        <v>962</v>
      </c>
      <c r="M42" s="6" t="s">
        <v>2615</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2343</v>
      </c>
      <c r="AF42" s="9" t="s">
        <v>2824</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2706</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2832</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2324</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4827</v>
      </c>
      <c r="B43" s="6" t="s">
        <v>5372</v>
      </c>
      <c r="C43" s="22" t="s">
        <v>0</v>
      </c>
      <c r="D43" s="6" t="s">
        <v>4</v>
      </c>
      <c r="E43" s="6"/>
      <c r="F43" s="6"/>
      <c r="G43" s="6" t="s">
        <v>958</v>
      </c>
      <c r="H43" s="6" t="s">
        <v>962</v>
      </c>
      <c r="I43" s="6" t="s">
        <v>958</v>
      </c>
      <c r="J43" s="6" t="s">
        <v>958</v>
      </c>
      <c r="K43" s="6" t="s">
        <v>962</v>
      </c>
      <c r="L43" s="6" t="s">
        <v>962</v>
      </c>
      <c r="M43" s="6" t="s">
        <v>2615</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2343</v>
      </c>
      <c r="AF43" s="9" t="s">
        <v>2824</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2706</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2832</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2324</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4828</v>
      </c>
      <c r="B44" s="6" t="s">
        <v>5373</v>
      </c>
      <c r="C44" s="22" t="s">
        <v>0</v>
      </c>
      <c r="D44" s="6" t="s">
        <v>4</v>
      </c>
      <c r="E44" s="6"/>
      <c r="F44" s="6"/>
      <c r="G44" s="6" t="s">
        <v>958</v>
      </c>
      <c r="H44" s="6" t="s">
        <v>962</v>
      </c>
      <c r="I44" s="6" t="s">
        <v>958</v>
      </c>
      <c r="J44" s="6" t="s">
        <v>958</v>
      </c>
      <c r="K44" s="6" t="s">
        <v>962</v>
      </c>
      <c r="L44" s="6" t="s">
        <v>962</v>
      </c>
      <c r="M44" s="6" t="s">
        <v>2615</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2343</v>
      </c>
      <c r="AF44" s="9" t="s">
        <v>2824</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2706</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2832</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2324</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4829</v>
      </c>
      <c r="B45" s="6" t="s">
        <v>5374</v>
      </c>
      <c r="C45" s="22" t="s">
        <v>0</v>
      </c>
      <c r="D45" s="6" t="s">
        <v>4</v>
      </c>
      <c r="E45" s="6"/>
      <c r="F45" s="6"/>
      <c r="G45" s="6" t="s">
        <v>958</v>
      </c>
      <c r="H45" s="6" t="s">
        <v>962</v>
      </c>
      <c r="I45" s="6" t="s">
        <v>958</v>
      </c>
      <c r="J45" s="6" t="s">
        <v>958</v>
      </c>
      <c r="K45" s="6" t="s">
        <v>962</v>
      </c>
      <c r="L45" s="6" t="s">
        <v>962</v>
      </c>
      <c r="M45" s="6" t="s">
        <v>2615</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2343</v>
      </c>
      <c r="AF45" s="9" t="s">
        <v>2824</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2706</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2832</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2324</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4830</v>
      </c>
      <c r="B46" s="6" t="s">
        <v>5375</v>
      </c>
      <c r="C46" s="22" t="s">
        <v>0</v>
      </c>
      <c r="D46" s="6" t="s">
        <v>4</v>
      </c>
      <c r="E46" s="6"/>
      <c r="F46" s="6"/>
      <c r="G46" s="6" t="s">
        <v>958</v>
      </c>
      <c r="H46" s="6" t="s">
        <v>962</v>
      </c>
      <c r="I46" s="6" t="s">
        <v>958</v>
      </c>
      <c r="J46" s="6" t="s">
        <v>958</v>
      </c>
      <c r="K46" s="6" t="s">
        <v>962</v>
      </c>
      <c r="L46" s="6" t="s">
        <v>962</v>
      </c>
      <c r="M46" s="6" t="s">
        <v>2615</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2343</v>
      </c>
      <c r="AF46" s="9" t="s">
        <v>2824</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2706</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2832</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2324</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4831</v>
      </c>
      <c r="B47" s="6" t="s">
        <v>5376</v>
      </c>
      <c r="C47" s="22" t="s">
        <v>0</v>
      </c>
      <c r="D47" s="6" t="s">
        <v>4</v>
      </c>
      <c r="E47" s="6"/>
      <c r="F47" s="6"/>
      <c r="G47" s="6" t="s">
        <v>958</v>
      </c>
      <c r="H47" s="6" t="s">
        <v>962</v>
      </c>
      <c r="I47" s="6" t="s">
        <v>958</v>
      </c>
      <c r="J47" s="6" t="s">
        <v>958</v>
      </c>
      <c r="K47" s="6" t="s">
        <v>962</v>
      </c>
      <c r="L47" s="6" t="s">
        <v>962</v>
      </c>
      <c r="M47" s="6" t="s">
        <v>2615</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2343</v>
      </c>
      <c r="AF47" s="9" t="s">
        <v>2824</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2706</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2832</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2324</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4832</v>
      </c>
      <c r="B48" s="6" t="s">
        <v>5377</v>
      </c>
      <c r="C48" s="22" t="s">
        <v>0</v>
      </c>
      <c r="D48" s="6" t="s">
        <v>4</v>
      </c>
      <c r="E48" s="6"/>
      <c r="F48" s="6"/>
      <c r="G48" s="6" t="s">
        <v>958</v>
      </c>
      <c r="H48" s="6" t="s">
        <v>962</v>
      </c>
      <c r="I48" s="6" t="s">
        <v>958</v>
      </c>
      <c r="J48" s="6" t="s">
        <v>958</v>
      </c>
      <c r="K48" s="6" t="s">
        <v>962</v>
      </c>
      <c r="L48" s="6" t="s">
        <v>962</v>
      </c>
      <c r="M48" s="6" t="s">
        <v>2615</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2343</v>
      </c>
      <c r="AF48" s="9" t="s">
        <v>2824</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2706</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2832</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2324</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4833</v>
      </c>
      <c r="B49" s="6" t="s">
        <v>5378</v>
      </c>
      <c r="C49" s="22" t="s">
        <v>0</v>
      </c>
      <c r="D49" s="6" t="s">
        <v>4</v>
      </c>
      <c r="E49" s="6"/>
      <c r="F49" s="6"/>
      <c r="G49" s="6" t="s">
        <v>958</v>
      </c>
      <c r="H49" s="6" t="s">
        <v>962</v>
      </c>
      <c r="I49" s="6" t="s">
        <v>958</v>
      </c>
      <c r="J49" s="6" t="s">
        <v>958</v>
      </c>
      <c r="K49" s="6" t="s">
        <v>962</v>
      </c>
      <c r="L49" s="6" t="s">
        <v>962</v>
      </c>
      <c r="M49" s="6" t="s">
        <v>2615</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2343</v>
      </c>
      <c r="AF49" s="9" t="s">
        <v>2824</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2706</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2832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2324</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4834</v>
      </c>
      <c r="B50" s="6" t="s">
        <v>5379</v>
      </c>
      <c r="C50" s="22" t="s">
        <v>0</v>
      </c>
      <c r="D50" s="6" t="s">
        <v>4</v>
      </c>
      <c r="E50" s="6"/>
      <c r="F50" s="6"/>
      <c r="G50" s="6" t="s">
        <v>958</v>
      </c>
      <c r="H50" s="6" t="s">
        <v>962</v>
      </c>
      <c r="I50" s="6" t="s">
        <v>958</v>
      </c>
      <c r="J50" s="6" t="s">
        <v>958</v>
      </c>
      <c r="K50" s="6" t="s">
        <v>962</v>
      </c>
      <c r="L50" s="6" t="s">
        <v>962</v>
      </c>
      <c r="M50" s="6" t="s">
        <v>2615</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2343</v>
      </c>
      <c r="AF50" s="9" t="s">
        <v>2824</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2706</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2832</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2324</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4835</v>
      </c>
      <c r="B51" s="6" t="s">
        <v>5380</v>
      </c>
      <c r="C51" s="22" t="s">
        <v>0</v>
      </c>
      <c r="D51" s="6" t="s">
        <v>4</v>
      </c>
      <c r="E51" s="6"/>
      <c r="F51" s="6"/>
      <c r="G51" s="6" t="s">
        <v>958</v>
      </c>
      <c r="H51" s="6" t="s">
        <v>962</v>
      </c>
      <c r="I51" s="6" t="s">
        <v>958</v>
      </c>
      <c r="J51" s="6" t="s">
        <v>958</v>
      </c>
      <c r="K51" s="6" t="s">
        <v>962</v>
      </c>
      <c r="L51" s="6" t="s">
        <v>962</v>
      </c>
      <c r="M51" s="6" t="s">
        <v>2615</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2343</v>
      </c>
      <c r="AF51" s="9" t="s">
        <v>2824</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2706</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2832</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2324</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4836</v>
      </c>
      <c r="B52" s="6" t="s">
        <v>5381</v>
      </c>
      <c r="C52" s="22" t="s">
        <v>0</v>
      </c>
      <c r="D52" s="6" t="s">
        <v>4</v>
      </c>
      <c r="E52" s="6"/>
      <c r="F52" s="6"/>
      <c r="G52" s="6" t="s">
        <v>958</v>
      </c>
      <c r="H52" s="6" t="s">
        <v>962</v>
      </c>
      <c r="I52" s="6" t="s">
        <v>958</v>
      </c>
      <c r="J52" s="6" t="s">
        <v>958</v>
      </c>
      <c r="K52" s="6" t="s">
        <v>962</v>
      </c>
      <c r="L52" s="6" t="s">
        <v>962</v>
      </c>
      <c r="M52" s="6" t="s">
        <v>2615</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2343</v>
      </c>
      <c r="AF52" s="9" t="s">
        <v>2824</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2706</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2832</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2324</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4837</v>
      </c>
      <c r="B53" s="6" t="s">
        <v>5382</v>
      </c>
      <c r="C53" s="22" t="s">
        <v>0</v>
      </c>
      <c r="D53" s="6" t="s">
        <v>4</v>
      </c>
      <c r="E53" s="6"/>
      <c r="F53" s="6"/>
      <c r="G53" s="6" t="s">
        <v>958</v>
      </c>
      <c r="H53" s="6" t="s">
        <v>962</v>
      </c>
      <c r="I53" s="6" t="s">
        <v>958</v>
      </c>
      <c r="J53" s="6" t="s">
        <v>958</v>
      </c>
      <c r="K53" s="6" t="s">
        <v>962</v>
      </c>
      <c r="L53" s="6" t="s">
        <v>962</v>
      </c>
      <c r="M53" s="6" t="s">
        <v>2615</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2343</v>
      </c>
      <c r="AF53" s="9" t="s">
        <v>2824</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2706</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2832</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2324</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4838</v>
      </c>
      <c r="B54" s="6" t="s">
        <v>5383</v>
      </c>
      <c r="C54" s="22" t="s">
        <v>0</v>
      </c>
      <c r="D54" s="6" t="s">
        <v>4</v>
      </c>
      <c r="E54" s="6"/>
      <c r="F54" s="6"/>
      <c r="G54" s="6" t="s">
        <v>958</v>
      </c>
      <c r="H54" s="6" t="s">
        <v>962</v>
      </c>
      <c r="I54" s="6" t="s">
        <v>958</v>
      </c>
      <c r="J54" s="6" t="s">
        <v>958</v>
      </c>
      <c r="K54" s="6" t="s">
        <v>962</v>
      </c>
      <c r="L54" s="6" t="s">
        <v>962</v>
      </c>
      <c r="M54" s="6" t="s">
        <v>2615</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2343</v>
      </c>
      <c r="AF54" s="9" t="s">
        <v>2824</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2706</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2832</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2324</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4839</v>
      </c>
      <c r="B55" s="6" t="s">
        <v>5384</v>
      </c>
      <c r="C55" s="22" t="s">
        <v>0</v>
      </c>
      <c r="D55" s="6" t="s">
        <v>4</v>
      </c>
      <c r="E55" s="6"/>
      <c r="F55" s="6"/>
      <c r="G55" s="6" t="s">
        <v>958</v>
      </c>
      <c r="H55" s="6" t="s">
        <v>962</v>
      </c>
      <c r="I55" s="6" t="s">
        <v>958</v>
      </c>
      <c r="J55" s="6" t="s">
        <v>958</v>
      </c>
      <c r="K55" s="6" t="s">
        <v>962</v>
      </c>
      <c r="L55" s="6" t="s">
        <v>962</v>
      </c>
      <c r="M55" s="6" t="s">
        <v>2615</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2343</v>
      </c>
      <c r="AF55" s="9" t="s">
        <v>2824</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2706</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2832</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2324</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4840</v>
      </c>
      <c r="B56" s="6" t="s">
        <v>5385</v>
      </c>
      <c r="C56" s="22" t="s">
        <v>0</v>
      </c>
      <c r="D56" s="6" t="s">
        <v>4</v>
      </c>
      <c r="E56" s="6"/>
      <c r="F56" s="6"/>
      <c r="G56" s="6" t="s">
        <v>958</v>
      </c>
      <c r="H56" s="6" t="s">
        <v>962</v>
      </c>
      <c r="I56" s="6" t="s">
        <v>958</v>
      </c>
      <c r="J56" s="6" t="s">
        <v>958</v>
      </c>
      <c r="K56" s="6" t="s">
        <v>962</v>
      </c>
      <c r="L56" s="6" t="s">
        <v>962</v>
      </c>
      <c r="M56" s="6" t="s">
        <v>2615</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2343</v>
      </c>
      <c r="AF56" s="9" t="s">
        <v>2824</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2706</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2832</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2324</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4841</v>
      </c>
      <c r="B57" s="6" t="s">
        <v>5386</v>
      </c>
      <c r="C57" s="22" t="s">
        <v>0</v>
      </c>
      <c r="D57" s="6" t="s">
        <v>4</v>
      </c>
      <c r="E57" s="6"/>
      <c r="F57" s="6"/>
      <c r="G57" s="6" t="s">
        <v>958</v>
      </c>
      <c r="H57" s="6" t="s">
        <v>962</v>
      </c>
      <c r="I57" s="6" t="s">
        <v>958</v>
      </c>
      <c r="J57" s="6" t="s">
        <v>958</v>
      </c>
      <c r="K57" s="6" t="s">
        <v>962</v>
      </c>
      <c r="L57" s="6" t="s">
        <v>962</v>
      </c>
      <c r="M57" s="6" t="s">
        <v>2615</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2343</v>
      </c>
      <c r="AF57" s="9" t="s">
        <v>2824</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2706</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2832</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2324</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4842</v>
      </c>
      <c r="B58" s="6" t="s">
        <v>5387</v>
      </c>
      <c r="C58" s="22" t="s">
        <v>0</v>
      </c>
      <c r="D58" s="6" t="s">
        <v>4</v>
      </c>
      <c r="E58" s="6"/>
      <c r="F58" s="6"/>
      <c r="G58" s="6" t="s">
        <v>958</v>
      </c>
      <c r="H58" s="6" t="s">
        <v>962</v>
      </c>
      <c r="I58" s="6" t="s">
        <v>958</v>
      </c>
      <c r="J58" s="6" t="s">
        <v>958</v>
      </c>
      <c r="K58" s="6" t="s">
        <v>962</v>
      </c>
      <c r="L58" s="6" t="s">
        <v>962</v>
      </c>
      <c r="M58" s="6" t="s">
        <v>2615</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2343</v>
      </c>
      <c r="AF58" s="9" t="s">
        <v>2824</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2706</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2832</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2324</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4843</v>
      </c>
      <c r="B59" s="6" t="s">
        <v>5388</v>
      </c>
      <c r="C59" s="22" t="s">
        <v>0</v>
      </c>
      <c r="D59" s="6" t="s">
        <v>4</v>
      </c>
      <c r="E59" s="6"/>
      <c r="F59" s="6"/>
      <c r="G59" s="6" t="s">
        <v>958</v>
      </c>
      <c r="H59" s="6" t="s">
        <v>962</v>
      </c>
      <c r="I59" s="6" t="s">
        <v>958</v>
      </c>
      <c r="J59" s="6" t="s">
        <v>958</v>
      </c>
      <c r="K59" s="6" t="s">
        <v>962</v>
      </c>
      <c r="L59" s="6" t="s">
        <v>962</v>
      </c>
      <c r="M59" s="6" t="s">
        <v>2615</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2343</v>
      </c>
      <c r="AF59" s="9" t="s">
        <v>2824</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2706</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2832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2324</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4844</v>
      </c>
      <c r="B60" s="6" t="s">
        <v>5389</v>
      </c>
      <c r="C60" s="22" t="s">
        <v>0</v>
      </c>
      <c r="D60" s="6" t="s">
        <v>4</v>
      </c>
      <c r="E60" s="6"/>
      <c r="F60" s="6"/>
      <c r="G60" s="6" t="s">
        <v>958</v>
      </c>
      <c r="H60" s="6" t="s">
        <v>962</v>
      </c>
      <c r="I60" s="6" t="s">
        <v>958</v>
      </c>
      <c r="J60" s="6" t="s">
        <v>958</v>
      </c>
      <c r="K60" s="6" t="s">
        <v>962</v>
      </c>
      <c r="L60" s="6" t="s">
        <v>962</v>
      </c>
      <c r="M60" s="6" t="s">
        <v>2615</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2343</v>
      </c>
      <c r="AF60" s="9" t="s">
        <v>2824</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2706</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2832</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2324</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4845</v>
      </c>
      <c r="B61" s="6" t="s">
        <v>5390</v>
      </c>
      <c r="C61" s="22" t="s">
        <v>0</v>
      </c>
      <c r="D61" s="6" t="s">
        <v>4</v>
      </c>
      <c r="E61" s="6"/>
      <c r="F61" s="6"/>
      <c r="G61" s="6" t="s">
        <v>958</v>
      </c>
      <c r="H61" s="6" t="s">
        <v>962</v>
      </c>
      <c r="I61" s="6" t="s">
        <v>958</v>
      </c>
      <c r="J61" s="6" t="s">
        <v>958</v>
      </c>
      <c r="K61" s="6" t="s">
        <v>962</v>
      </c>
      <c r="L61" s="6" t="s">
        <v>962</v>
      </c>
      <c r="M61" s="6" t="s">
        <v>2615</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2343</v>
      </c>
      <c r="AF61" s="9" t="s">
        <v>2824</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2706</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2832</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2324</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4846</v>
      </c>
      <c r="B62" s="6" t="s">
        <v>5391</v>
      </c>
      <c r="C62" s="22" t="s">
        <v>0</v>
      </c>
      <c r="D62" s="6" t="s">
        <v>4</v>
      </c>
      <c r="E62" s="6"/>
      <c r="F62" s="6"/>
      <c r="G62" s="6" t="s">
        <v>958</v>
      </c>
      <c r="H62" s="6" t="s">
        <v>962</v>
      </c>
      <c r="I62" s="6" t="s">
        <v>958</v>
      </c>
      <c r="J62" s="6" t="s">
        <v>958</v>
      </c>
      <c r="K62" s="6" t="s">
        <v>962</v>
      </c>
      <c r="L62" s="6" t="s">
        <v>962</v>
      </c>
      <c r="M62" s="6" t="s">
        <v>2615</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2343</v>
      </c>
      <c r="AF62" s="9" t="s">
        <v>2824</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2706</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2832</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2324</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4847</v>
      </c>
      <c r="B63" s="6" t="s">
        <v>5392</v>
      </c>
      <c r="C63" s="22" t="s">
        <v>0</v>
      </c>
      <c r="D63" s="6" t="s">
        <v>4</v>
      </c>
      <c r="E63" s="6"/>
      <c r="F63" s="6"/>
      <c r="G63" s="6" t="s">
        <v>958</v>
      </c>
      <c r="H63" s="6" t="s">
        <v>962</v>
      </c>
      <c r="I63" s="6" t="s">
        <v>958</v>
      </c>
      <c r="J63" s="6" t="s">
        <v>958</v>
      </c>
      <c r="K63" s="6" t="s">
        <v>962</v>
      </c>
      <c r="L63" s="6" t="s">
        <v>962</v>
      </c>
      <c r="M63" s="6" t="s">
        <v>2615</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2343</v>
      </c>
      <c r="AF63" s="9" t="s">
        <v>2824</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2706</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2832</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2324</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4848</v>
      </c>
      <c r="B64" s="6" t="s">
        <v>5393</v>
      </c>
      <c r="C64" s="22" t="s">
        <v>0</v>
      </c>
      <c r="D64" s="6" t="s">
        <v>4</v>
      </c>
      <c r="E64" s="6"/>
      <c r="F64" s="6"/>
      <c r="G64" s="6" t="s">
        <v>958</v>
      </c>
      <c r="H64" s="6" t="s">
        <v>962</v>
      </c>
      <c r="I64" s="6" t="s">
        <v>958</v>
      </c>
      <c r="J64" s="6" t="s">
        <v>958</v>
      </c>
      <c r="K64" s="6" t="s">
        <v>962</v>
      </c>
      <c r="L64" s="6" t="s">
        <v>962</v>
      </c>
      <c r="M64" s="6" t="s">
        <v>2615</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2343</v>
      </c>
      <c r="AF64" s="9" t="s">
        <v>2824</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2706</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2832</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2324</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4849</v>
      </c>
      <c r="B65" s="6" t="s">
        <v>5394</v>
      </c>
      <c r="C65" s="22" t="s">
        <v>0</v>
      </c>
      <c r="D65" s="6" t="s">
        <v>4</v>
      </c>
      <c r="E65" s="6"/>
      <c r="F65" s="6"/>
      <c r="G65" s="6" t="s">
        <v>958</v>
      </c>
      <c r="H65" s="6" t="s">
        <v>962</v>
      </c>
      <c r="I65" s="6" t="s">
        <v>958</v>
      </c>
      <c r="J65" s="6" t="s">
        <v>958</v>
      </c>
      <c r="K65" s="6" t="s">
        <v>962</v>
      </c>
      <c r="L65" s="6" t="s">
        <v>962</v>
      </c>
      <c r="M65" s="6" t="s">
        <v>2615</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2343</v>
      </c>
      <c r="AF65" s="9" t="s">
        <v>2824</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2706</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2832</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2324</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4850</v>
      </c>
      <c r="B66" s="6" t="s">
        <v>5395</v>
      </c>
      <c r="C66" s="22" t="s">
        <v>0</v>
      </c>
      <c r="D66" s="6" t="s">
        <v>4</v>
      </c>
      <c r="E66" s="6"/>
      <c r="F66" s="6"/>
      <c r="G66" s="6" t="s">
        <v>958</v>
      </c>
      <c r="H66" s="6" t="s">
        <v>962</v>
      </c>
      <c r="I66" s="6" t="s">
        <v>958</v>
      </c>
      <c r="J66" s="6" t="s">
        <v>958</v>
      </c>
      <c r="K66" s="6" t="s">
        <v>962</v>
      </c>
      <c r="L66" s="6" t="s">
        <v>962</v>
      </c>
      <c r="M66" s="6" t="s">
        <v>2615</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2343</v>
      </c>
      <c r="AF66" s="9" t="s">
        <v>2824</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2706</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2832</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2324</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4851</v>
      </c>
      <c r="B67" s="6" t="s">
        <v>5396</v>
      </c>
      <c r="C67" s="22" t="s">
        <v>0</v>
      </c>
      <c r="D67" s="6" t="s">
        <v>4</v>
      </c>
      <c r="E67" s="6"/>
      <c r="F67" s="6"/>
      <c r="G67" s="6" t="s">
        <v>958</v>
      </c>
      <c r="H67" s="6" t="s">
        <v>962</v>
      </c>
      <c r="I67" s="6" t="s">
        <v>958</v>
      </c>
      <c r="J67" s="6" t="s">
        <v>958</v>
      </c>
      <c r="K67" s="6" t="s">
        <v>962</v>
      </c>
      <c r="L67" s="6" t="s">
        <v>962</v>
      </c>
      <c r="M67" s="6" t="s">
        <v>2615</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2343</v>
      </c>
      <c r="AF67" s="9" t="s">
        <v>2824</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2706</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2832</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2324</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4852</v>
      </c>
      <c r="B68" s="6" t="s">
        <v>5397</v>
      </c>
      <c r="C68" s="22" t="s">
        <v>0</v>
      </c>
      <c r="D68" s="6" t="s">
        <v>4</v>
      </c>
      <c r="E68" s="6"/>
      <c r="F68" s="6"/>
      <c r="G68" s="6" t="s">
        <v>958</v>
      </c>
      <c r="H68" s="6" t="s">
        <v>962</v>
      </c>
      <c r="I68" s="6" t="s">
        <v>958</v>
      </c>
      <c r="J68" s="6" t="s">
        <v>958</v>
      </c>
      <c r="K68" s="6" t="s">
        <v>962</v>
      </c>
      <c r="L68" s="6" t="s">
        <v>962</v>
      </c>
      <c r="M68" s="6" t="s">
        <v>2615</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2343</v>
      </c>
      <c r="AF68" s="9" t="s">
        <v>2824</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2706</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2832</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2324</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4853</v>
      </c>
      <c r="B69" s="6" t="s">
        <v>5398</v>
      </c>
      <c r="C69" s="22" t="s">
        <v>0</v>
      </c>
      <c r="D69" s="6" t="s">
        <v>4</v>
      </c>
      <c r="E69" s="6"/>
      <c r="F69" s="6"/>
      <c r="G69" s="6" t="s">
        <v>958</v>
      </c>
      <c r="H69" s="6" t="s">
        <v>962</v>
      </c>
      <c r="I69" s="6" t="s">
        <v>958</v>
      </c>
      <c r="J69" s="6" t="s">
        <v>958</v>
      </c>
      <c r="K69" s="6" t="s">
        <v>962</v>
      </c>
      <c r="L69" s="6" t="s">
        <v>962</v>
      </c>
      <c r="M69" s="6" t="s">
        <v>2615</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2343</v>
      </c>
      <c r="AF69" s="9" t="s">
        <v>2824</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2706</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2832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2324</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4854</v>
      </c>
      <c r="B70" s="6" t="s">
        <v>5399</v>
      </c>
      <c r="C70" s="22" t="s">
        <v>0</v>
      </c>
      <c r="D70" s="6" t="s">
        <v>4</v>
      </c>
      <c r="E70" s="6"/>
      <c r="F70" s="6"/>
      <c r="G70" s="6" t="s">
        <v>958</v>
      </c>
      <c r="H70" s="6" t="s">
        <v>962</v>
      </c>
      <c r="I70" s="6" t="s">
        <v>958</v>
      </c>
      <c r="J70" s="6" t="s">
        <v>958</v>
      </c>
      <c r="K70" s="6" t="s">
        <v>962</v>
      </c>
      <c r="L70" s="6" t="s">
        <v>962</v>
      </c>
      <c r="M70" s="6" t="s">
        <v>2615</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2343</v>
      </c>
      <c r="AF70" s="9" t="s">
        <v>2824</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2706</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2832</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2324</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4855</v>
      </c>
      <c r="B71" s="6" t="s">
        <v>5400</v>
      </c>
      <c r="C71" s="22" t="s">
        <v>0</v>
      </c>
      <c r="D71" s="6" t="s">
        <v>4</v>
      </c>
      <c r="E71" s="6"/>
      <c r="F71" s="6"/>
      <c r="G71" s="6" t="s">
        <v>958</v>
      </c>
      <c r="H71" s="6" t="s">
        <v>962</v>
      </c>
      <c r="I71" s="6" t="s">
        <v>958</v>
      </c>
      <c r="J71" s="6" t="s">
        <v>958</v>
      </c>
      <c r="K71" s="6" t="s">
        <v>962</v>
      </c>
      <c r="L71" s="6" t="s">
        <v>962</v>
      </c>
      <c r="M71" s="6" t="s">
        <v>2615</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2343</v>
      </c>
      <c r="AF71" s="9" t="s">
        <v>2824</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2706</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2832</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2324</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4856</v>
      </c>
      <c r="B72" s="6" t="s">
        <v>5401</v>
      </c>
      <c r="C72" s="22" t="s">
        <v>0</v>
      </c>
      <c r="D72" s="6" t="s">
        <v>4</v>
      </c>
      <c r="E72" s="6"/>
      <c r="F72" s="6"/>
      <c r="G72" s="6" t="s">
        <v>958</v>
      </c>
      <c r="H72" s="6" t="s">
        <v>962</v>
      </c>
      <c r="I72" s="6" t="s">
        <v>958</v>
      </c>
      <c r="J72" s="6" t="s">
        <v>958</v>
      </c>
      <c r="K72" s="6" t="s">
        <v>962</v>
      </c>
      <c r="L72" s="6" t="s">
        <v>962</v>
      </c>
      <c r="M72" s="6" t="s">
        <v>2615</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2343</v>
      </c>
      <c r="AF72" s="9" t="s">
        <v>2824</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2706</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2832</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2324</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4857</v>
      </c>
      <c r="B73" s="6" t="s">
        <v>5402</v>
      </c>
      <c r="C73" s="22" t="s">
        <v>0</v>
      </c>
      <c r="D73" s="6" t="s">
        <v>4</v>
      </c>
      <c r="E73" s="6"/>
      <c r="F73" s="6"/>
      <c r="G73" s="6" t="s">
        <v>958</v>
      </c>
      <c r="H73" s="6" t="s">
        <v>962</v>
      </c>
      <c r="I73" s="6" t="s">
        <v>958</v>
      </c>
      <c r="J73" s="6" t="s">
        <v>958</v>
      </c>
      <c r="K73" s="6" t="s">
        <v>962</v>
      </c>
      <c r="L73" s="6" t="s">
        <v>962</v>
      </c>
      <c r="M73" s="6" t="s">
        <v>2615</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2343</v>
      </c>
      <c r="AF73" s="9" t="s">
        <v>2824</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2706</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2832</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2324</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4858</v>
      </c>
      <c r="B74" s="6" t="s">
        <v>5403</v>
      </c>
      <c r="C74" s="22" t="s">
        <v>0</v>
      </c>
      <c r="D74" s="6" t="s">
        <v>4</v>
      </c>
      <c r="E74" s="6"/>
      <c r="F74" s="6"/>
      <c r="G74" s="6" t="s">
        <v>958</v>
      </c>
      <c r="H74" s="6" t="s">
        <v>962</v>
      </c>
      <c r="I74" s="6" t="s">
        <v>958</v>
      </c>
      <c r="J74" s="6" t="s">
        <v>958</v>
      </c>
      <c r="K74" s="6" t="s">
        <v>962</v>
      </c>
      <c r="L74" s="6" t="s">
        <v>962</v>
      </c>
      <c r="M74" s="6" t="s">
        <v>2615</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2343</v>
      </c>
      <c r="AF74" s="9" t="s">
        <v>2824</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2706</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2832</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2324</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4859</v>
      </c>
      <c r="B75" s="6" t="s">
        <v>5404</v>
      </c>
      <c r="C75" s="22" t="s">
        <v>0</v>
      </c>
      <c r="D75" s="6" t="s">
        <v>4</v>
      </c>
      <c r="E75" s="6"/>
      <c r="F75" s="6"/>
      <c r="G75" s="6" t="s">
        <v>958</v>
      </c>
      <c r="H75" s="6" t="s">
        <v>962</v>
      </c>
      <c r="I75" s="6" t="s">
        <v>958</v>
      </c>
      <c r="J75" s="6" t="s">
        <v>958</v>
      </c>
      <c r="K75" s="6" t="s">
        <v>962</v>
      </c>
      <c r="L75" s="6" t="s">
        <v>962</v>
      </c>
      <c r="M75" s="6" t="s">
        <v>2615</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2343</v>
      </c>
      <c r="AF75" s="9" t="s">
        <v>2824</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2706</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2832</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2324</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4860</v>
      </c>
      <c r="B76" s="6" t="s">
        <v>5405</v>
      </c>
      <c r="C76" s="22" t="s">
        <v>0</v>
      </c>
      <c r="D76" s="6" t="s">
        <v>4</v>
      </c>
      <c r="E76" s="6"/>
      <c r="F76" s="6"/>
      <c r="G76" s="6" t="s">
        <v>958</v>
      </c>
      <c r="H76" s="6" t="s">
        <v>962</v>
      </c>
      <c r="I76" s="6" t="s">
        <v>958</v>
      </c>
      <c r="J76" s="6" t="s">
        <v>958</v>
      </c>
      <c r="K76" s="6" t="s">
        <v>962</v>
      </c>
      <c r="L76" s="6" t="s">
        <v>962</v>
      </c>
      <c r="M76" s="6" t="s">
        <v>2615</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2343</v>
      </c>
      <c r="AF76" s="9" t="s">
        <v>2824</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2706</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2832</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2324</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4861</v>
      </c>
      <c r="B77" s="6" t="s">
        <v>5406</v>
      </c>
      <c r="C77" s="22" t="s">
        <v>0</v>
      </c>
      <c r="D77" s="6" t="s">
        <v>4</v>
      </c>
      <c r="E77" s="6"/>
      <c r="F77" s="6"/>
      <c r="G77" s="6" t="s">
        <v>958</v>
      </c>
      <c r="H77" s="6" t="s">
        <v>962</v>
      </c>
      <c r="I77" s="6" t="s">
        <v>958</v>
      </c>
      <c r="J77" s="6" t="s">
        <v>958</v>
      </c>
      <c r="K77" s="6" t="s">
        <v>962</v>
      </c>
      <c r="L77" s="6" t="s">
        <v>962</v>
      </c>
      <c r="M77" s="6" t="s">
        <v>2615</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2343</v>
      </c>
      <c r="AF77" s="9" t="s">
        <v>2824</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2706</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2832</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2324</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4862</v>
      </c>
      <c r="B78" s="6" t="s">
        <v>5407</v>
      </c>
      <c r="C78" s="22" t="s">
        <v>0</v>
      </c>
      <c r="D78" s="6" t="s">
        <v>4</v>
      </c>
      <c r="E78" s="6"/>
      <c r="F78" s="6"/>
      <c r="G78" s="6" t="s">
        <v>958</v>
      </c>
      <c r="H78" s="6" t="s">
        <v>962</v>
      </c>
      <c r="I78" s="6" t="s">
        <v>958</v>
      </c>
      <c r="J78" s="6" t="s">
        <v>958</v>
      </c>
      <c r="K78" s="6" t="s">
        <v>962</v>
      </c>
      <c r="L78" s="6" t="s">
        <v>962</v>
      </c>
      <c r="M78" s="6" t="s">
        <v>2615</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2343</v>
      </c>
      <c r="AF78" s="9" t="s">
        <v>2824</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2706</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2832</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2324</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4863</v>
      </c>
      <c r="B79" s="6" t="s">
        <v>5408</v>
      </c>
      <c r="C79" s="22" t="s">
        <v>0</v>
      </c>
      <c r="D79" s="6" t="s">
        <v>4</v>
      </c>
      <c r="E79" s="6"/>
      <c r="F79" s="6"/>
      <c r="G79" s="6" t="s">
        <v>958</v>
      </c>
      <c r="H79" s="6" t="s">
        <v>962</v>
      </c>
      <c r="I79" s="6" t="s">
        <v>958</v>
      </c>
      <c r="J79" s="6" t="s">
        <v>958</v>
      </c>
      <c r="K79" s="6" t="s">
        <v>962</v>
      </c>
      <c r="L79" s="6" t="s">
        <v>962</v>
      </c>
      <c r="M79" s="6" t="s">
        <v>2615</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2343</v>
      </c>
      <c r="AF79" s="9" t="s">
        <v>2824</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2706</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2832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2324</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4864</v>
      </c>
      <c r="B80" s="6" t="s">
        <v>5409</v>
      </c>
      <c r="C80" s="22" t="s">
        <v>0</v>
      </c>
      <c r="D80" s="6" t="s">
        <v>4</v>
      </c>
      <c r="E80" s="6"/>
      <c r="F80" s="6"/>
      <c r="G80" s="6" t="s">
        <v>958</v>
      </c>
      <c r="H80" s="6" t="s">
        <v>962</v>
      </c>
      <c r="I80" s="6" t="s">
        <v>958</v>
      </c>
      <c r="J80" s="6" t="s">
        <v>958</v>
      </c>
      <c r="K80" s="6" t="s">
        <v>962</v>
      </c>
      <c r="L80" s="6" t="s">
        <v>962</v>
      </c>
      <c r="M80" s="6" t="s">
        <v>2615</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2343</v>
      </c>
      <c r="AF80" s="9" t="s">
        <v>2824</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2706</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2832</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2324</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4865</v>
      </c>
      <c r="B81" s="6" t="s">
        <v>5410</v>
      </c>
      <c r="C81" s="22" t="s">
        <v>0</v>
      </c>
      <c r="D81" s="6" t="s">
        <v>4</v>
      </c>
      <c r="E81" s="6"/>
      <c r="F81" s="6"/>
      <c r="G81" s="6" t="s">
        <v>958</v>
      </c>
      <c r="H81" s="6" t="s">
        <v>962</v>
      </c>
      <c r="I81" s="6" t="s">
        <v>958</v>
      </c>
      <c r="J81" s="6" t="s">
        <v>958</v>
      </c>
      <c r="K81" s="6" t="s">
        <v>962</v>
      </c>
      <c r="L81" s="6" t="s">
        <v>962</v>
      </c>
      <c r="M81" s="6" t="s">
        <v>2615</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2343</v>
      </c>
      <c r="AF81" s="9" t="s">
        <v>2824</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2706</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2832</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2324</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4866</v>
      </c>
      <c r="B82" s="6" t="s">
        <v>5411</v>
      </c>
      <c r="C82" s="22" t="s">
        <v>0</v>
      </c>
      <c r="D82" s="6" t="s">
        <v>4</v>
      </c>
      <c r="E82" s="6"/>
      <c r="F82" s="6"/>
      <c r="G82" s="6" t="s">
        <v>958</v>
      </c>
      <c r="H82" s="6" t="s">
        <v>962</v>
      </c>
      <c r="I82" s="6" t="s">
        <v>958</v>
      </c>
      <c r="J82" s="6" t="s">
        <v>958</v>
      </c>
      <c r="K82" s="6" t="s">
        <v>962</v>
      </c>
      <c r="L82" s="6" t="s">
        <v>962</v>
      </c>
      <c r="M82" s="6" t="s">
        <v>2615</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2343</v>
      </c>
      <c r="AF82" s="9" t="s">
        <v>2824</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2706</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2832</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2324</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4867</v>
      </c>
      <c r="B83" s="6" t="s">
        <v>5412</v>
      </c>
      <c r="C83" s="22" t="s">
        <v>0</v>
      </c>
      <c r="D83" s="6" t="s">
        <v>4</v>
      </c>
      <c r="E83" s="6"/>
      <c r="F83" s="6"/>
      <c r="G83" s="6" t="s">
        <v>958</v>
      </c>
      <c r="H83" s="6" t="s">
        <v>962</v>
      </c>
      <c r="I83" s="6" t="s">
        <v>958</v>
      </c>
      <c r="J83" s="6" t="s">
        <v>958</v>
      </c>
      <c r="K83" s="6" t="s">
        <v>962</v>
      </c>
      <c r="L83" s="6" t="s">
        <v>962</v>
      </c>
      <c r="M83" s="6" t="s">
        <v>2615</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2343</v>
      </c>
      <c r="AF83" s="9" t="s">
        <v>2824</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2706</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2832</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2324</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4868</v>
      </c>
      <c r="B84" s="6" t="s">
        <v>5413</v>
      </c>
      <c r="C84" s="22" t="s">
        <v>0</v>
      </c>
      <c r="D84" s="6" t="s">
        <v>4</v>
      </c>
      <c r="E84" s="6"/>
      <c r="F84" s="6"/>
      <c r="G84" s="6" t="s">
        <v>958</v>
      </c>
      <c r="H84" s="6" t="s">
        <v>962</v>
      </c>
      <c r="I84" s="6" t="s">
        <v>958</v>
      </c>
      <c r="J84" s="6" t="s">
        <v>958</v>
      </c>
      <c r="K84" s="6" t="s">
        <v>962</v>
      </c>
      <c r="L84" s="6" t="s">
        <v>962</v>
      </c>
      <c r="M84" s="6" t="s">
        <v>2615</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2343</v>
      </c>
      <c r="AF84" s="9" t="s">
        <v>2824</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2706</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2832</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2324</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4869</v>
      </c>
      <c r="B85" s="6" t="s">
        <v>5414</v>
      </c>
      <c r="C85" s="22" t="s">
        <v>0</v>
      </c>
      <c r="D85" s="6" t="s">
        <v>4</v>
      </c>
      <c r="E85" s="6"/>
      <c r="F85" s="6"/>
      <c r="G85" s="6" t="s">
        <v>958</v>
      </c>
      <c r="H85" s="6" t="s">
        <v>962</v>
      </c>
      <c r="I85" s="6" t="s">
        <v>958</v>
      </c>
      <c r="J85" s="6" t="s">
        <v>958</v>
      </c>
      <c r="K85" s="6" t="s">
        <v>962</v>
      </c>
      <c r="L85" s="6" t="s">
        <v>962</v>
      </c>
      <c r="M85" s="6" t="s">
        <v>2615</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2343</v>
      </c>
      <c r="AF85" s="9" t="s">
        <v>2824</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2706</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2832</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2324</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4870</v>
      </c>
      <c r="B86" s="6" t="s">
        <v>5415</v>
      </c>
      <c r="C86" s="22" t="s">
        <v>0</v>
      </c>
      <c r="D86" s="6" t="s">
        <v>4</v>
      </c>
      <c r="E86" s="6"/>
      <c r="F86" s="6"/>
      <c r="G86" s="6" t="s">
        <v>958</v>
      </c>
      <c r="H86" s="6" t="s">
        <v>962</v>
      </c>
      <c r="I86" s="6" t="s">
        <v>958</v>
      </c>
      <c r="J86" s="6" t="s">
        <v>958</v>
      </c>
      <c r="K86" s="6" t="s">
        <v>962</v>
      </c>
      <c r="L86" s="6" t="s">
        <v>962</v>
      </c>
      <c r="M86" s="6" t="s">
        <v>2615</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2343</v>
      </c>
      <c r="AF86" s="9" t="s">
        <v>2824</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2706</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2832</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2324</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4871</v>
      </c>
      <c r="B87" s="6" t="s">
        <v>5416</v>
      </c>
      <c r="C87" s="22" t="s">
        <v>0</v>
      </c>
      <c r="D87" s="6" t="s">
        <v>4</v>
      </c>
      <c r="E87" s="6"/>
      <c r="F87" s="6"/>
      <c r="G87" s="6" t="s">
        <v>958</v>
      </c>
      <c r="H87" s="6" t="s">
        <v>962</v>
      </c>
      <c r="I87" s="6" t="s">
        <v>958</v>
      </c>
      <c r="J87" s="6" t="s">
        <v>958</v>
      </c>
      <c r="K87" s="6" t="s">
        <v>962</v>
      </c>
      <c r="L87" s="6" t="s">
        <v>962</v>
      </c>
      <c r="M87" s="6" t="s">
        <v>2615</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2343</v>
      </c>
      <c r="AF87" s="9" t="s">
        <v>2824</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2706</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2832</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2324</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4872</v>
      </c>
      <c r="B88" s="6" t="s">
        <v>5417</v>
      </c>
      <c r="C88" s="22" t="s">
        <v>0</v>
      </c>
      <c r="D88" s="6" t="s">
        <v>4</v>
      </c>
      <c r="E88" s="6"/>
      <c r="F88" s="6"/>
      <c r="G88" s="6" t="s">
        <v>958</v>
      </c>
      <c r="H88" s="6" t="s">
        <v>962</v>
      </c>
      <c r="I88" s="6" t="s">
        <v>958</v>
      </c>
      <c r="J88" s="6" t="s">
        <v>958</v>
      </c>
      <c r="K88" s="6" t="s">
        <v>962</v>
      </c>
      <c r="L88" s="6" t="s">
        <v>962</v>
      </c>
      <c r="M88" s="6" t="s">
        <v>2615</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2343</v>
      </c>
      <c r="AF88" s="9" t="s">
        <v>2824</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2706</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2832</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2324</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4873</v>
      </c>
      <c r="B89" s="6" t="s">
        <v>5418</v>
      </c>
      <c r="C89" s="22" t="s">
        <v>0</v>
      </c>
      <c r="D89" s="6" t="s">
        <v>4</v>
      </c>
      <c r="E89" s="6"/>
      <c r="F89" s="6"/>
      <c r="G89" s="6" t="s">
        <v>958</v>
      </c>
      <c r="H89" s="6" t="s">
        <v>962</v>
      </c>
      <c r="I89" s="6" t="s">
        <v>958</v>
      </c>
      <c r="J89" s="6" t="s">
        <v>958</v>
      </c>
      <c r="K89" s="6" t="s">
        <v>962</v>
      </c>
      <c r="L89" s="6" t="s">
        <v>962</v>
      </c>
      <c r="M89" s="6" t="s">
        <v>2615</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2343</v>
      </c>
      <c r="AF89" s="9" t="s">
        <v>2824</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2706</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2832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2324</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4874</v>
      </c>
      <c r="B90" s="6" t="s">
        <v>5419</v>
      </c>
      <c r="C90" s="22" t="s">
        <v>0</v>
      </c>
      <c r="D90" s="6" t="s">
        <v>4</v>
      </c>
      <c r="E90" s="6"/>
      <c r="F90" s="6"/>
      <c r="G90" s="6" t="s">
        <v>958</v>
      </c>
      <c r="H90" s="6" t="s">
        <v>962</v>
      </c>
      <c r="I90" s="6" t="s">
        <v>958</v>
      </c>
      <c r="J90" s="6" t="s">
        <v>958</v>
      </c>
      <c r="K90" s="6" t="s">
        <v>962</v>
      </c>
      <c r="L90" s="6" t="s">
        <v>962</v>
      </c>
      <c r="M90" s="6" t="s">
        <v>2615</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2343</v>
      </c>
      <c r="AF90" s="9" t="s">
        <v>2824</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2706</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2832</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2324</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4875</v>
      </c>
      <c r="B91" s="6" t="s">
        <v>5420</v>
      </c>
      <c r="C91" s="22" t="s">
        <v>0</v>
      </c>
      <c r="D91" s="6" t="s">
        <v>4</v>
      </c>
      <c r="E91" s="6"/>
      <c r="F91" s="6"/>
      <c r="G91" s="6" t="s">
        <v>958</v>
      </c>
      <c r="H91" s="6" t="s">
        <v>962</v>
      </c>
      <c r="I91" s="6" t="s">
        <v>958</v>
      </c>
      <c r="J91" s="6" t="s">
        <v>958</v>
      </c>
      <c r="K91" s="6" t="s">
        <v>962</v>
      </c>
      <c r="L91" s="6" t="s">
        <v>962</v>
      </c>
      <c r="M91" s="6" t="s">
        <v>2615</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2343</v>
      </c>
      <c r="AF91" s="9" t="s">
        <v>2824</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2706</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2832</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2324</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4876</v>
      </c>
      <c r="B92" s="6" t="s">
        <v>5421</v>
      </c>
      <c r="C92" s="22" t="s">
        <v>0</v>
      </c>
      <c r="D92" s="6" t="s">
        <v>4</v>
      </c>
      <c r="E92" s="6"/>
      <c r="F92" s="6"/>
      <c r="G92" s="6" t="s">
        <v>958</v>
      </c>
      <c r="H92" s="6" t="s">
        <v>962</v>
      </c>
      <c r="I92" s="6" t="s">
        <v>958</v>
      </c>
      <c r="J92" s="6" t="s">
        <v>958</v>
      </c>
      <c r="K92" s="6" t="s">
        <v>962</v>
      </c>
      <c r="L92" s="6" t="s">
        <v>962</v>
      </c>
      <c r="M92" s="6" t="s">
        <v>2615</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2343</v>
      </c>
      <c r="AF92" s="9" t="s">
        <v>2824</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2706</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2832</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2324</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4877</v>
      </c>
      <c r="B93" s="6" t="s">
        <v>5422</v>
      </c>
      <c r="C93" s="22" t="s">
        <v>0</v>
      </c>
      <c r="D93" s="6" t="s">
        <v>4</v>
      </c>
      <c r="E93" s="6"/>
      <c r="F93" s="6"/>
      <c r="G93" s="6" t="s">
        <v>958</v>
      </c>
      <c r="H93" s="6" t="s">
        <v>962</v>
      </c>
      <c r="I93" s="6" t="s">
        <v>958</v>
      </c>
      <c r="J93" s="6" t="s">
        <v>958</v>
      </c>
      <c r="K93" s="6" t="s">
        <v>962</v>
      </c>
      <c r="L93" s="6" t="s">
        <v>962</v>
      </c>
      <c r="M93" s="6" t="s">
        <v>2615</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2343</v>
      </c>
      <c r="AF93" s="9" t="s">
        <v>2824</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2706</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2832</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2324</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4878</v>
      </c>
      <c r="B94" s="6" t="s">
        <v>5423</v>
      </c>
      <c r="C94" s="22" t="s">
        <v>0</v>
      </c>
      <c r="D94" s="6" t="s">
        <v>4</v>
      </c>
      <c r="E94" s="6"/>
      <c r="F94" s="6"/>
      <c r="G94" s="6" t="s">
        <v>958</v>
      </c>
      <c r="H94" s="6" t="s">
        <v>962</v>
      </c>
      <c r="I94" s="6" t="s">
        <v>958</v>
      </c>
      <c r="J94" s="6" t="s">
        <v>958</v>
      </c>
      <c r="K94" s="6" t="s">
        <v>962</v>
      </c>
      <c r="L94" s="6" t="s">
        <v>962</v>
      </c>
      <c r="M94" s="6" t="s">
        <v>2615</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2343</v>
      </c>
      <c r="AF94" s="9" t="s">
        <v>2824</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2706</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2832</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2324</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4879</v>
      </c>
      <c r="B95" s="6" t="s">
        <v>5424</v>
      </c>
      <c r="C95" s="22" t="s">
        <v>0</v>
      </c>
      <c r="D95" s="6" t="s">
        <v>4</v>
      </c>
      <c r="E95" s="6"/>
      <c r="F95" s="6"/>
      <c r="G95" s="6" t="s">
        <v>958</v>
      </c>
      <c r="H95" s="6" t="s">
        <v>962</v>
      </c>
      <c r="I95" s="6" t="s">
        <v>958</v>
      </c>
      <c r="J95" s="6" t="s">
        <v>958</v>
      </c>
      <c r="K95" s="6" t="s">
        <v>962</v>
      </c>
      <c r="L95" s="6" t="s">
        <v>962</v>
      </c>
      <c r="M95" s="6" t="s">
        <v>2615</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2343</v>
      </c>
      <c r="AF95" s="9" t="s">
        <v>2824</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2706</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2832</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2324</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4880</v>
      </c>
      <c r="B96" s="6" t="s">
        <v>5425</v>
      </c>
      <c r="C96" s="22" t="s">
        <v>0</v>
      </c>
      <c r="D96" s="6" t="s">
        <v>4</v>
      </c>
      <c r="E96" s="6"/>
      <c r="F96" s="6"/>
      <c r="G96" s="6" t="s">
        <v>958</v>
      </c>
      <c r="H96" s="6" t="s">
        <v>962</v>
      </c>
      <c r="I96" s="6" t="s">
        <v>958</v>
      </c>
      <c r="J96" s="6" t="s">
        <v>958</v>
      </c>
      <c r="K96" s="6" t="s">
        <v>962</v>
      </c>
      <c r="L96" s="6" t="s">
        <v>962</v>
      </c>
      <c r="M96" s="6" t="s">
        <v>2615</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2343</v>
      </c>
      <c r="AF96" s="9" t="s">
        <v>2824</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2706</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2832</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2324</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4881</v>
      </c>
      <c r="B97" s="6" t="s">
        <v>5426</v>
      </c>
      <c r="C97" s="22" t="s">
        <v>0</v>
      </c>
      <c r="D97" s="6" t="s">
        <v>4</v>
      </c>
      <c r="E97" s="6"/>
      <c r="F97" s="6"/>
      <c r="G97" s="6" t="s">
        <v>958</v>
      </c>
      <c r="H97" s="6" t="s">
        <v>962</v>
      </c>
      <c r="I97" s="6" t="s">
        <v>958</v>
      </c>
      <c r="J97" s="6" t="s">
        <v>958</v>
      </c>
      <c r="K97" s="6" t="s">
        <v>962</v>
      </c>
      <c r="L97" s="6" t="s">
        <v>962</v>
      </c>
      <c r="M97" s="6" t="s">
        <v>2615</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2343</v>
      </c>
      <c r="AF97" s="9" t="s">
        <v>2824</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2706</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2832</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2324</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4882</v>
      </c>
      <c r="B98" s="6" t="s">
        <v>5427</v>
      </c>
      <c r="C98" s="22" t="s">
        <v>0</v>
      </c>
      <c r="D98" s="6" t="s">
        <v>4</v>
      </c>
      <c r="E98" s="6"/>
      <c r="F98" s="6"/>
      <c r="G98" s="6" t="s">
        <v>958</v>
      </c>
      <c r="H98" s="6" t="s">
        <v>962</v>
      </c>
      <c r="I98" s="6" t="s">
        <v>958</v>
      </c>
      <c r="J98" s="6" t="s">
        <v>958</v>
      </c>
      <c r="K98" s="6" t="s">
        <v>962</v>
      </c>
      <c r="L98" s="6" t="s">
        <v>962</v>
      </c>
      <c r="M98" s="6" t="s">
        <v>2615</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2343</v>
      </c>
      <c r="AF98" s="9" t="s">
        <v>2824</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2706</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2832</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2324</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4883</v>
      </c>
      <c r="B99" s="6" t="s">
        <v>5428</v>
      </c>
      <c r="C99" s="22" t="s">
        <v>0</v>
      </c>
      <c r="D99" s="6" t="s">
        <v>4</v>
      </c>
      <c r="E99" s="6"/>
      <c r="F99" s="6"/>
      <c r="G99" s="6" t="s">
        <v>958</v>
      </c>
      <c r="H99" s="6" t="s">
        <v>962</v>
      </c>
      <c r="I99" s="6" t="s">
        <v>958</v>
      </c>
      <c r="J99" s="6" t="s">
        <v>958</v>
      </c>
      <c r="K99" s="6" t="s">
        <v>962</v>
      </c>
      <c r="L99" s="6" t="s">
        <v>962</v>
      </c>
      <c r="M99" s="6" t="s">
        <v>2615</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2343</v>
      </c>
      <c r="AF99" s="9" t="s">
        <v>2824</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2706</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2832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2324</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4884</v>
      </c>
      <c r="B100" s="6" t="s">
        <v>5429</v>
      </c>
      <c r="C100" s="22" t="s">
        <v>0</v>
      </c>
      <c r="D100" s="6" t="s">
        <v>4</v>
      </c>
      <c r="E100" s="6"/>
      <c r="F100" s="6"/>
      <c r="G100" s="6" t="s">
        <v>958</v>
      </c>
      <c r="H100" s="6" t="s">
        <v>962</v>
      </c>
      <c r="I100" s="6" t="s">
        <v>958</v>
      </c>
      <c r="J100" s="6" t="s">
        <v>958</v>
      </c>
      <c r="K100" s="6" t="s">
        <v>962</v>
      </c>
      <c r="L100" s="6" t="s">
        <v>962</v>
      </c>
      <c r="M100" s="6" t="s">
        <v>2615</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2343</v>
      </c>
      <c r="AF100" s="9" t="s">
        <v>2824</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2706</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2832</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2324</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4885</v>
      </c>
      <c r="B101" s="6" t="s">
        <v>5430</v>
      </c>
      <c r="C101" s="22" t="s">
        <v>0</v>
      </c>
      <c r="D101" s="6" t="s">
        <v>4</v>
      </c>
      <c r="E101" s="6"/>
      <c r="F101" s="6"/>
      <c r="G101" s="6" t="s">
        <v>958</v>
      </c>
      <c r="H101" s="6" t="s">
        <v>962</v>
      </c>
      <c r="I101" s="6" t="s">
        <v>958</v>
      </c>
      <c r="J101" s="6" t="s">
        <v>958</v>
      </c>
      <c r="K101" s="6" t="s">
        <v>962</v>
      </c>
      <c r="L101" s="6" t="s">
        <v>962</v>
      </c>
      <c r="M101" s="6" t="s">
        <v>2615</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2343</v>
      </c>
      <c r="AF101" s="9" t="s">
        <v>2824</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2706</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2832</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2324</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4886</v>
      </c>
      <c r="B102" s="6" t="s">
        <v>5431</v>
      </c>
      <c r="C102" s="22" t="s">
        <v>0</v>
      </c>
      <c r="D102" s="6" t="s">
        <v>4</v>
      </c>
      <c r="E102" s="6"/>
      <c r="F102" s="6"/>
      <c r="G102" s="6" t="s">
        <v>958</v>
      </c>
      <c r="H102" s="6" t="s">
        <v>962</v>
      </c>
      <c r="I102" s="6" t="s">
        <v>958</v>
      </c>
      <c r="J102" s="6" t="s">
        <v>958</v>
      </c>
      <c r="K102" s="6" t="s">
        <v>962</v>
      </c>
      <c r="L102" s="6" t="s">
        <v>962</v>
      </c>
      <c r="M102" s="6" t="s">
        <v>2615</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2343</v>
      </c>
      <c r="AF102" s="9" t="s">
        <v>2824</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2706</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2832</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2324</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4887</v>
      </c>
      <c r="B103" s="6" t="s">
        <v>5432</v>
      </c>
      <c r="C103" s="22" t="s">
        <v>0</v>
      </c>
      <c r="D103" s="6" t="s">
        <v>4</v>
      </c>
      <c r="E103" s="6"/>
      <c r="F103" s="6"/>
      <c r="G103" s="6" t="s">
        <v>958</v>
      </c>
      <c r="H103" s="6" t="s">
        <v>962</v>
      </c>
      <c r="I103" s="6" t="s">
        <v>958</v>
      </c>
      <c r="J103" s="6" t="s">
        <v>958</v>
      </c>
      <c r="K103" s="6" t="s">
        <v>962</v>
      </c>
      <c r="L103" s="6" t="s">
        <v>962</v>
      </c>
      <c r="M103" s="6" t="s">
        <v>2615</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2343</v>
      </c>
      <c r="AF103" s="9" t="s">
        <v>2824</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2706</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2832</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2324</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4888</v>
      </c>
      <c r="B104" s="6" t="s">
        <v>5433</v>
      </c>
      <c r="C104" s="22" t="s">
        <v>0</v>
      </c>
      <c r="D104" s="6" t="s">
        <v>4</v>
      </c>
      <c r="E104" s="6"/>
      <c r="F104" s="6"/>
      <c r="G104" s="6" t="s">
        <v>958</v>
      </c>
      <c r="H104" s="6" t="s">
        <v>962</v>
      </c>
      <c r="I104" s="6" t="s">
        <v>958</v>
      </c>
      <c r="J104" s="6" t="s">
        <v>958</v>
      </c>
      <c r="K104" s="6" t="s">
        <v>962</v>
      </c>
      <c r="L104" s="6" t="s">
        <v>962</v>
      </c>
      <c r="M104" s="6" t="s">
        <v>2615</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2343</v>
      </c>
      <c r="AF104" s="9" t="s">
        <v>2824</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2706</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2832</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2324</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4889</v>
      </c>
      <c r="B105" s="6" t="s">
        <v>5434</v>
      </c>
      <c r="C105" s="22" t="s">
        <v>0</v>
      </c>
      <c r="D105" s="6" t="s">
        <v>4</v>
      </c>
      <c r="E105" s="6"/>
      <c r="F105" s="6"/>
      <c r="G105" s="6" t="s">
        <v>958</v>
      </c>
      <c r="H105" s="6" t="s">
        <v>962</v>
      </c>
      <c r="I105" s="6" t="s">
        <v>958</v>
      </c>
      <c r="J105" s="6" t="s">
        <v>958</v>
      </c>
      <c r="K105" s="6" t="s">
        <v>962</v>
      </c>
      <c r="L105" s="6" t="s">
        <v>962</v>
      </c>
      <c r="M105" s="6" t="s">
        <v>2615</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2343</v>
      </c>
      <c r="AF105" s="9" t="s">
        <v>2824</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2706</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2832</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2324</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4890</v>
      </c>
      <c r="B106" s="6" t="s">
        <v>5435</v>
      </c>
      <c r="C106" s="22" t="s">
        <v>0</v>
      </c>
      <c r="D106" s="6" t="s">
        <v>4</v>
      </c>
      <c r="E106" s="6"/>
      <c r="F106" s="6"/>
      <c r="G106" s="6" t="s">
        <v>958</v>
      </c>
      <c r="H106" s="6" t="s">
        <v>962</v>
      </c>
      <c r="I106" s="6" t="s">
        <v>958</v>
      </c>
      <c r="J106" s="6" t="s">
        <v>958</v>
      </c>
      <c r="K106" s="6" t="s">
        <v>962</v>
      </c>
      <c r="L106" s="6" t="s">
        <v>962</v>
      </c>
      <c r="M106" s="6" t="s">
        <v>2615</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2343</v>
      </c>
      <c r="AF106" s="9" t="s">
        <v>2824</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2706</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2832</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2324</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4891</v>
      </c>
      <c r="B107" s="6" t="s">
        <v>5436</v>
      </c>
      <c r="C107" s="22" t="s">
        <v>0</v>
      </c>
      <c r="D107" s="6" t="s">
        <v>4</v>
      </c>
      <c r="E107" s="6"/>
      <c r="F107" s="6"/>
      <c r="G107" s="6" t="s">
        <v>958</v>
      </c>
      <c r="H107" s="6" t="s">
        <v>962</v>
      </c>
      <c r="I107" s="6" t="s">
        <v>958</v>
      </c>
      <c r="J107" s="6" t="s">
        <v>958</v>
      </c>
      <c r="K107" s="6" t="s">
        <v>962</v>
      </c>
      <c r="L107" s="6" t="s">
        <v>962</v>
      </c>
      <c r="M107" s="6" t="s">
        <v>2615</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2343</v>
      </c>
      <c r="AF107" s="9" t="s">
        <v>2824</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2706</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2832</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2324</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4892</v>
      </c>
      <c r="B108" s="6" t="s">
        <v>5437</v>
      </c>
      <c r="C108" s="22" t="s">
        <v>0</v>
      </c>
      <c r="D108" s="6" t="s">
        <v>4</v>
      </c>
      <c r="E108" s="6"/>
      <c r="F108" s="6"/>
      <c r="G108" s="6" t="s">
        <v>958</v>
      </c>
      <c r="H108" s="6" t="s">
        <v>962</v>
      </c>
      <c r="I108" s="6" t="s">
        <v>958</v>
      </c>
      <c r="J108" s="6" t="s">
        <v>958</v>
      </c>
      <c r="K108" s="6" t="s">
        <v>962</v>
      </c>
      <c r="L108" s="6" t="s">
        <v>962</v>
      </c>
      <c r="M108" s="6" t="s">
        <v>2615</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2343</v>
      </c>
      <c r="AF108" s="9" t="s">
        <v>2824</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2706</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2832</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2324</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4893</v>
      </c>
      <c r="B109" s="6" t="s">
        <v>5438</v>
      </c>
      <c r="C109" s="22" t="s">
        <v>0</v>
      </c>
      <c r="D109" s="6" t="s">
        <v>4</v>
      </c>
      <c r="E109" s="6"/>
      <c r="F109" s="6"/>
      <c r="G109" s="6" t="s">
        <v>958</v>
      </c>
      <c r="H109" s="6" t="s">
        <v>962</v>
      </c>
      <c r="I109" s="6" t="s">
        <v>958</v>
      </c>
      <c r="J109" s="6" t="s">
        <v>958</v>
      </c>
      <c r="K109" s="6" t="s">
        <v>962</v>
      </c>
      <c r="L109" s="6" t="s">
        <v>962</v>
      </c>
      <c r="M109" s="6" t="s">
        <v>2615</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2343</v>
      </c>
      <c r="AF109" s="9" t="s">
        <v>2824</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2706</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2324</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4894</v>
      </c>
      <c r="B110" s="6" t="s">
        <v>5439</v>
      </c>
      <c r="C110" s="22" t="s">
        <v>0</v>
      </c>
      <c r="D110" s="6" t="s">
        <v>4</v>
      </c>
      <c r="E110" s="6"/>
      <c r="F110" s="6"/>
      <c r="G110" s="6" t="s">
        <v>958</v>
      </c>
      <c r="H110" s="6" t="s">
        <v>962</v>
      </c>
      <c r="I110" s="6" t="s">
        <v>958</v>
      </c>
      <c r="J110" s="6" t="s">
        <v>958</v>
      </c>
      <c r="K110" s="6" t="s">
        <v>962</v>
      </c>
      <c r="L110" s="6" t="s">
        <v>962</v>
      </c>
      <c r="M110" s="6" t="s">
        <v>2615</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2343</v>
      </c>
      <c r="AF110" s="9" t="s">
        <v>2824</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2706</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2832</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2324</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4895</v>
      </c>
      <c r="B111" s="6" t="s">
        <v>5440</v>
      </c>
      <c r="C111" s="22" t="s">
        <v>0</v>
      </c>
      <c r="D111" s="6" t="s">
        <v>4</v>
      </c>
      <c r="E111" s="6"/>
      <c r="F111" s="6"/>
      <c r="G111" s="6" t="s">
        <v>958</v>
      </c>
      <c r="H111" s="6" t="s">
        <v>962</v>
      </c>
      <c r="I111" s="6" t="s">
        <v>958</v>
      </c>
      <c r="J111" s="6" t="s">
        <v>958</v>
      </c>
      <c r="K111" s="6" t="s">
        <v>962</v>
      </c>
      <c r="L111" s="6" t="s">
        <v>962</v>
      </c>
      <c r="M111" s="6" t="s">
        <v>2615</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2343</v>
      </c>
      <c r="AF111" s="9" t="s">
        <v>2824</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2706</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2832</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2324</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4896</v>
      </c>
      <c r="B112" s="6" t="s">
        <v>5441</v>
      </c>
      <c r="C112" s="22" t="s">
        <v>0</v>
      </c>
      <c r="D112" s="6" t="s">
        <v>4</v>
      </c>
      <c r="E112" s="6"/>
      <c r="F112" s="6"/>
      <c r="G112" s="6" t="s">
        <v>958</v>
      </c>
      <c r="H112" s="6" t="s">
        <v>962</v>
      </c>
      <c r="I112" s="6" t="s">
        <v>958</v>
      </c>
      <c r="J112" s="6" t="s">
        <v>958</v>
      </c>
      <c r="K112" s="6" t="s">
        <v>962</v>
      </c>
      <c r="L112" s="6" t="s">
        <v>962</v>
      </c>
      <c r="M112" s="6" t="s">
        <v>2615</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2343</v>
      </c>
      <c r="AF112" s="9" t="s">
        <v>2824</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2706</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2832</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2324</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4897</v>
      </c>
      <c r="B113" s="6" t="s">
        <v>5442</v>
      </c>
      <c r="C113" s="22" t="s">
        <v>0</v>
      </c>
      <c r="D113" s="6" t="s">
        <v>4</v>
      </c>
      <c r="E113" s="6"/>
      <c r="F113" s="6"/>
      <c r="G113" s="6" t="s">
        <v>958</v>
      </c>
      <c r="H113" s="6" t="s">
        <v>962</v>
      </c>
      <c r="I113" s="6" t="s">
        <v>958</v>
      </c>
      <c r="J113" s="6" t="s">
        <v>958</v>
      </c>
      <c r="K113" s="6" t="s">
        <v>962</v>
      </c>
      <c r="L113" s="6" t="s">
        <v>962</v>
      </c>
      <c r="M113" s="6" t="s">
        <v>2615</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2343</v>
      </c>
      <c r="AF113" s="9" t="s">
        <v>2824</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2706</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2832</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2324</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4898</v>
      </c>
      <c r="B114" s="6" t="s">
        <v>5443</v>
      </c>
      <c r="C114" s="22" t="s">
        <v>0</v>
      </c>
      <c r="D114" s="6" t="s">
        <v>4</v>
      </c>
      <c r="E114" s="6"/>
      <c r="F114" s="6"/>
      <c r="G114" s="6" t="s">
        <v>958</v>
      </c>
      <c r="H114" s="6" t="s">
        <v>962</v>
      </c>
      <c r="I114" s="6" t="s">
        <v>958</v>
      </c>
      <c r="J114" s="6" t="s">
        <v>958</v>
      </c>
      <c r="K114" s="6" t="s">
        <v>962</v>
      </c>
      <c r="L114" s="6" t="s">
        <v>962</v>
      </c>
      <c r="M114" s="6" t="s">
        <v>2615</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2343</v>
      </c>
      <c r="AF114" s="9" t="s">
        <v>2824</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2706</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2832</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2324</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4899</v>
      </c>
      <c r="B115" s="6" t="s">
        <v>5444</v>
      </c>
      <c r="C115" s="22" t="s">
        <v>0</v>
      </c>
      <c r="D115" s="6" t="s">
        <v>4</v>
      </c>
      <c r="E115" s="6"/>
      <c r="F115" s="6"/>
      <c r="G115" s="6" t="s">
        <v>958</v>
      </c>
      <c r="H115" s="6" t="s">
        <v>962</v>
      </c>
      <c r="I115" s="6" t="s">
        <v>958</v>
      </c>
      <c r="J115" s="6" t="s">
        <v>958</v>
      </c>
      <c r="K115" s="6" t="s">
        <v>962</v>
      </c>
      <c r="L115" s="6" t="s">
        <v>962</v>
      </c>
      <c r="M115" s="6" t="s">
        <v>2615</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2343</v>
      </c>
      <c r="AF115" s="9" t="s">
        <v>2824</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2706</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2832</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2324</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4900</v>
      </c>
      <c r="B116" s="6" t="s">
        <v>5445</v>
      </c>
      <c r="C116" s="22" t="s">
        <v>0</v>
      </c>
      <c r="D116" s="6" t="s">
        <v>4</v>
      </c>
      <c r="E116" s="6"/>
      <c r="F116" s="6"/>
      <c r="G116" s="6" t="s">
        <v>958</v>
      </c>
      <c r="H116" s="6" t="s">
        <v>962</v>
      </c>
      <c r="I116" s="6" t="s">
        <v>958</v>
      </c>
      <c r="J116" s="6" t="s">
        <v>958</v>
      </c>
      <c r="K116" s="6" t="s">
        <v>962</v>
      </c>
      <c r="L116" s="6" t="s">
        <v>962</v>
      </c>
      <c r="M116" s="6" t="s">
        <v>2615</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2343</v>
      </c>
      <c r="AF116" s="9" t="s">
        <v>2824</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2706</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2832</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2324</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4901</v>
      </c>
      <c r="B117" s="6" t="s">
        <v>5446</v>
      </c>
      <c r="C117" s="22" t="s">
        <v>0</v>
      </c>
      <c r="D117" s="6" t="s">
        <v>4</v>
      </c>
      <c r="E117" s="6"/>
      <c r="F117" s="6"/>
      <c r="G117" s="6" t="s">
        <v>958</v>
      </c>
      <c r="H117" s="6" t="s">
        <v>962</v>
      </c>
      <c r="I117" s="6" t="s">
        <v>958</v>
      </c>
      <c r="J117" s="6" t="s">
        <v>958</v>
      </c>
      <c r="K117" s="6" t="s">
        <v>962</v>
      </c>
      <c r="L117" s="6" t="s">
        <v>962</v>
      </c>
      <c r="M117" s="6" t="s">
        <v>2615</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2343</v>
      </c>
      <c r="AF117" s="9" t="s">
        <v>2824</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2706</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2832</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2324</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4902</v>
      </c>
      <c r="B118" s="6" t="s">
        <v>5447</v>
      </c>
      <c r="C118" s="22" t="s">
        <v>0</v>
      </c>
      <c r="D118" s="6" t="s">
        <v>4</v>
      </c>
      <c r="E118" s="6"/>
      <c r="F118" s="6"/>
      <c r="G118" s="6" t="s">
        <v>958</v>
      </c>
      <c r="H118" s="6" t="s">
        <v>962</v>
      </c>
      <c r="I118" s="6" t="s">
        <v>958</v>
      </c>
      <c r="J118" s="6" t="s">
        <v>958</v>
      </c>
      <c r="K118" s="6" t="s">
        <v>962</v>
      </c>
      <c r="L118" s="6" t="s">
        <v>962</v>
      </c>
      <c r="M118" s="6" t="s">
        <v>2615</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2343</v>
      </c>
      <c r="AF118" s="9" t="s">
        <v>2824</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2706</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2832</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2324</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4903</v>
      </c>
      <c r="B119" s="6" t="s">
        <v>5448</v>
      </c>
      <c r="C119" s="22" t="s">
        <v>0</v>
      </c>
      <c r="D119" s="6" t="s">
        <v>4</v>
      </c>
      <c r="E119" s="6"/>
      <c r="F119" s="6"/>
      <c r="G119" s="6" t="s">
        <v>958</v>
      </c>
      <c r="H119" s="6" t="s">
        <v>962</v>
      </c>
      <c r="I119" s="6" t="s">
        <v>958</v>
      </c>
      <c r="J119" s="6" t="s">
        <v>958</v>
      </c>
      <c r="K119" s="6" t="s">
        <v>962</v>
      </c>
      <c r="L119" s="6" t="s">
        <v>962</v>
      </c>
      <c r="M119" s="6" t="s">
        <v>2615</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2343</v>
      </c>
      <c r="AF119" s="9" t="s">
        <v>2824</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2706</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2832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2324</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4904</v>
      </c>
      <c r="B120" s="6" t="s">
        <v>5449</v>
      </c>
      <c r="C120" s="22" t="s">
        <v>0</v>
      </c>
      <c r="D120" s="6" t="s">
        <v>4</v>
      </c>
      <c r="E120" s="6"/>
      <c r="F120" s="6"/>
      <c r="G120" s="6" t="s">
        <v>958</v>
      </c>
      <c r="H120" s="6" t="s">
        <v>962</v>
      </c>
      <c r="I120" s="6" t="s">
        <v>958</v>
      </c>
      <c r="J120" s="6" t="s">
        <v>958</v>
      </c>
      <c r="K120" s="6" t="s">
        <v>962</v>
      </c>
      <c r="L120" s="6" t="s">
        <v>962</v>
      </c>
      <c r="M120" s="6" t="s">
        <v>2615</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2343</v>
      </c>
      <c r="AF120" s="9" t="s">
        <v>2824</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2706</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2832</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2324</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4905</v>
      </c>
      <c r="B121" s="6" t="s">
        <v>5450</v>
      </c>
      <c r="C121" s="22" t="s">
        <v>0</v>
      </c>
      <c r="D121" s="6" t="s">
        <v>4</v>
      </c>
      <c r="E121" s="6"/>
      <c r="F121" s="6"/>
      <c r="G121" s="6" t="s">
        <v>958</v>
      </c>
      <c r="H121" s="6" t="s">
        <v>962</v>
      </c>
      <c r="I121" s="6" t="s">
        <v>958</v>
      </c>
      <c r="J121" s="6" t="s">
        <v>958</v>
      </c>
      <c r="K121" s="6" t="s">
        <v>962</v>
      </c>
      <c r="L121" s="6" t="s">
        <v>962</v>
      </c>
      <c r="M121" s="6" t="s">
        <v>2615</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2343</v>
      </c>
      <c r="AF121" s="9" t="s">
        <v>2824</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2706</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2832</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2324</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4906</v>
      </c>
      <c r="B122" s="6" t="s">
        <v>5451</v>
      </c>
      <c r="C122" s="22" t="s">
        <v>0</v>
      </c>
      <c r="D122" s="6" t="s">
        <v>4</v>
      </c>
      <c r="E122" s="6"/>
      <c r="F122" s="6"/>
      <c r="G122" s="6" t="s">
        <v>958</v>
      </c>
      <c r="H122" s="6" t="s">
        <v>962</v>
      </c>
      <c r="I122" s="6" t="s">
        <v>958</v>
      </c>
      <c r="J122" s="6" t="s">
        <v>958</v>
      </c>
      <c r="K122" s="6" t="s">
        <v>962</v>
      </c>
      <c r="L122" s="6" t="s">
        <v>962</v>
      </c>
      <c r="M122" s="6" t="s">
        <v>2615</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2343</v>
      </c>
      <c r="AF122" s="9" t="s">
        <v>2824</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2706</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2832</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2324</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4907</v>
      </c>
      <c r="B123" s="6" t="s">
        <v>5452</v>
      </c>
      <c r="C123" s="22" t="s">
        <v>0</v>
      </c>
      <c r="D123" s="6" t="s">
        <v>4</v>
      </c>
      <c r="E123" s="6"/>
      <c r="F123" s="6"/>
      <c r="G123" s="6" t="s">
        <v>958</v>
      </c>
      <c r="H123" s="6" t="s">
        <v>962</v>
      </c>
      <c r="I123" s="6" t="s">
        <v>958</v>
      </c>
      <c r="J123" s="6" t="s">
        <v>958</v>
      </c>
      <c r="K123" s="6" t="s">
        <v>962</v>
      </c>
      <c r="L123" s="6" t="s">
        <v>962</v>
      </c>
      <c r="M123" s="6" t="s">
        <v>2615</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2343</v>
      </c>
      <c r="AF123" s="9" t="s">
        <v>2824</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2706</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2832</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2324</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4908</v>
      </c>
      <c r="B124" s="6" t="s">
        <v>5453</v>
      </c>
      <c r="C124" s="22" t="s">
        <v>0</v>
      </c>
      <c r="D124" s="6" t="s">
        <v>4</v>
      </c>
      <c r="E124" s="6"/>
      <c r="F124" s="6"/>
      <c r="G124" s="6" t="s">
        <v>958</v>
      </c>
      <c r="H124" s="6" t="s">
        <v>962</v>
      </c>
      <c r="I124" s="6" t="s">
        <v>958</v>
      </c>
      <c r="J124" s="6" t="s">
        <v>958</v>
      </c>
      <c r="K124" s="6" t="s">
        <v>962</v>
      </c>
      <c r="L124" s="6" t="s">
        <v>962</v>
      </c>
      <c r="M124" s="6" t="s">
        <v>2615</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2343</v>
      </c>
      <c r="AF124" s="9" t="s">
        <v>2824</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2706</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2832</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2324</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4909</v>
      </c>
      <c r="B125" s="6" t="s">
        <v>5454</v>
      </c>
      <c r="C125" s="22" t="s">
        <v>0</v>
      </c>
      <c r="D125" s="6" t="s">
        <v>4</v>
      </c>
      <c r="E125" s="6"/>
      <c r="F125" s="6"/>
      <c r="G125" s="6" t="s">
        <v>958</v>
      </c>
      <c r="H125" s="6" t="s">
        <v>962</v>
      </c>
      <c r="I125" s="6" t="s">
        <v>958</v>
      </c>
      <c r="J125" s="6" t="s">
        <v>958</v>
      </c>
      <c r="K125" s="6" t="s">
        <v>962</v>
      </c>
      <c r="L125" s="6" t="s">
        <v>962</v>
      </c>
      <c r="M125" s="6" t="s">
        <v>2615</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2343</v>
      </c>
      <c r="AF125" s="9" t="s">
        <v>2824</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2706</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2832</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2324</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4910</v>
      </c>
      <c r="B126" s="6" t="s">
        <v>5455</v>
      </c>
      <c r="C126" s="22" t="s">
        <v>0</v>
      </c>
      <c r="D126" s="6" t="s">
        <v>4</v>
      </c>
      <c r="E126" s="6"/>
      <c r="F126" s="6"/>
      <c r="G126" s="6" t="s">
        <v>958</v>
      </c>
      <c r="H126" s="6" t="s">
        <v>962</v>
      </c>
      <c r="I126" s="6" t="s">
        <v>958</v>
      </c>
      <c r="J126" s="6" t="s">
        <v>958</v>
      </c>
      <c r="K126" s="6" t="s">
        <v>962</v>
      </c>
      <c r="L126" s="6" t="s">
        <v>962</v>
      </c>
      <c r="M126" s="6" t="s">
        <v>2615</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2343</v>
      </c>
      <c r="AF126" s="9" t="s">
        <v>2824</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2706</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2832</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2324</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4911</v>
      </c>
      <c r="B127" s="6" t="s">
        <v>5456</v>
      </c>
      <c r="C127" s="22" t="s">
        <v>0</v>
      </c>
      <c r="D127" s="6" t="s">
        <v>4</v>
      </c>
      <c r="E127" s="6"/>
      <c r="F127" s="6"/>
      <c r="G127" s="6" t="s">
        <v>958</v>
      </c>
      <c r="H127" s="6" t="s">
        <v>962</v>
      </c>
      <c r="I127" s="6" t="s">
        <v>958</v>
      </c>
      <c r="J127" s="6" t="s">
        <v>958</v>
      </c>
      <c r="K127" s="6" t="s">
        <v>962</v>
      </c>
      <c r="L127" s="6" t="s">
        <v>962</v>
      </c>
      <c r="M127" s="6" t="s">
        <v>2615</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2343</v>
      </c>
      <c r="AF127" s="9" t="s">
        <v>2824</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2706</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2832</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2324</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4912</v>
      </c>
      <c r="B128" s="6" t="s">
        <v>5457</v>
      </c>
      <c r="C128" s="22" t="s">
        <v>0</v>
      </c>
      <c r="D128" s="6" t="s">
        <v>4</v>
      </c>
      <c r="E128" s="6"/>
      <c r="F128" s="6"/>
      <c r="G128" s="6" t="s">
        <v>958</v>
      </c>
      <c r="H128" s="6" t="s">
        <v>962</v>
      </c>
      <c r="I128" s="6" t="s">
        <v>958</v>
      </c>
      <c r="J128" s="6" t="s">
        <v>958</v>
      </c>
      <c r="K128" s="6" t="s">
        <v>962</v>
      </c>
      <c r="L128" s="6" t="s">
        <v>962</v>
      </c>
      <c r="M128" s="6" t="s">
        <v>2615</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2343</v>
      </c>
      <c r="AF128" s="9" t="s">
        <v>2824</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2706</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2832</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2324</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4913</v>
      </c>
      <c r="B129" s="6" t="s">
        <v>5458</v>
      </c>
      <c r="C129" s="22" t="s">
        <v>0</v>
      </c>
      <c r="D129" s="6" t="s">
        <v>4</v>
      </c>
      <c r="E129" s="6"/>
      <c r="F129" s="6"/>
      <c r="G129" s="6" t="s">
        <v>958</v>
      </c>
      <c r="H129" s="6" t="s">
        <v>962</v>
      </c>
      <c r="I129" s="6" t="s">
        <v>958</v>
      </c>
      <c r="J129" s="6" t="s">
        <v>958</v>
      </c>
      <c r="K129" s="6" t="s">
        <v>962</v>
      </c>
      <c r="L129" s="6" t="s">
        <v>962</v>
      </c>
      <c r="M129" s="6" t="s">
        <v>2615</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2343</v>
      </c>
      <c r="AF129" s="9" t="s">
        <v>2824</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2706</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2832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2324</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4914</v>
      </c>
      <c r="B130" s="6" t="s">
        <v>5459</v>
      </c>
      <c r="C130" s="22" t="s">
        <v>0</v>
      </c>
      <c r="D130" s="6" t="s">
        <v>4</v>
      </c>
      <c r="E130" s="6"/>
      <c r="F130" s="6"/>
      <c r="G130" s="6" t="s">
        <v>958</v>
      </c>
      <c r="H130" s="6" t="s">
        <v>962</v>
      </c>
      <c r="I130" s="6" t="s">
        <v>958</v>
      </c>
      <c r="J130" s="6" t="s">
        <v>958</v>
      </c>
      <c r="K130" s="6" t="s">
        <v>962</v>
      </c>
      <c r="L130" s="6" t="s">
        <v>962</v>
      </c>
      <c r="M130" s="6" t="s">
        <v>2615</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2343</v>
      </c>
      <c r="AF130" s="9" t="s">
        <v>2824</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2706</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2832</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2324</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4915</v>
      </c>
      <c r="B131" s="6" t="s">
        <v>5460</v>
      </c>
      <c r="C131" s="22" t="s">
        <v>0</v>
      </c>
      <c r="D131" s="6" t="s">
        <v>4</v>
      </c>
      <c r="E131" s="6"/>
      <c r="F131" s="6"/>
      <c r="G131" s="6" t="s">
        <v>958</v>
      </c>
      <c r="H131" s="6" t="s">
        <v>962</v>
      </c>
      <c r="I131" s="6" t="s">
        <v>958</v>
      </c>
      <c r="J131" s="6" t="s">
        <v>958</v>
      </c>
      <c r="K131" s="6" t="s">
        <v>962</v>
      </c>
      <c r="L131" s="6" t="s">
        <v>962</v>
      </c>
      <c r="M131" s="6" t="s">
        <v>2615</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2343</v>
      </c>
      <c r="AF131" s="9" t="s">
        <v>2824</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2706</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2832</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2324</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4916</v>
      </c>
      <c r="B132" s="6" t="s">
        <v>5461</v>
      </c>
      <c r="C132" s="22" t="s">
        <v>0</v>
      </c>
      <c r="D132" s="6" t="s">
        <v>4</v>
      </c>
      <c r="E132" s="6"/>
      <c r="F132" s="6"/>
      <c r="G132" s="6" t="s">
        <v>958</v>
      </c>
      <c r="H132" s="6" t="s">
        <v>962</v>
      </c>
      <c r="I132" s="6" t="s">
        <v>958</v>
      </c>
      <c r="J132" s="6" t="s">
        <v>958</v>
      </c>
      <c r="K132" s="6" t="s">
        <v>962</v>
      </c>
      <c r="L132" s="6" t="s">
        <v>962</v>
      </c>
      <c r="M132" s="6" t="s">
        <v>2615</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2343</v>
      </c>
      <c r="AF132" s="9" t="s">
        <v>2824</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2706</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2832</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2324</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4917</v>
      </c>
      <c r="B133" s="6" t="s">
        <v>5462</v>
      </c>
      <c r="C133" s="22" t="s">
        <v>0</v>
      </c>
      <c r="D133" s="6" t="s">
        <v>4</v>
      </c>
      <c r="E133" s="6"/>
      <c r="F133" s="6"/>
      <c r="G133" s="6" t="s">
        <v>958</v>
      </c>
      <c r="H133" s="6" t="s">
        <v>962</v>
      </c>
      <c r="I133" s="6" t="s">
        <v>958</v>
      </c>
      <c r="J133" s="6" t="s">
        <v>958</v>
      </c>
      <c r="K133" s="6" t="s">
        <v>962</v>
      </c>
      <c r="L133" s="6" t="s">
        <v>962</v>
      </c>
      <c r="M133" s="6" t="s">
        <v>2615</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2343</v>
      </c>
      <c r="AF133" s="9" t="s">
        <v>2824</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2706</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2832</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2324</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4918</v>
      </c>
      <c r="B134" s="6" t="s">
        <v>5463</v>
      </c>
      <c r="C134" s="22" t="s">
        <v>0</v>
      </c>
      <c r="D134" s="6" t="s">
        <v>4</v>
      </c>
      <c r="E134" s="6"/>
      <c r="F134" s="6"/>
      <c r="G134" s="6" t="s">
        <v>958</v>
      </c>
      <c r="H134" s="6" t="s">
        <v>962</v>
      </c>
      <c r="I134" s="6" t="s">
        <v>958</v>
      </c>
      <c r="J134" s="6" t="s">
        <v>958</v>
      </c>
      <c r="K134" s="6" t="s">
        <v>962</v>
      </c>
      <c r="L134" s="6" t="s">
        <v>962</v>
      </c>
      <c r="M134" s="6" t="s">
        <v>2615</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2343</v>
      </c>
      <c r="AF134" s="9" t="s">
        <v>2824</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2706</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2832</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2324</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4919</v>
      </c>
      <c r="B135" s="6" t="s">
        <v>5464</v>
      </c>
      <c r="C135" s="22" t="s">
        <v>0</v>
      </c>
      <c r="D135" s="6" t="s">
        <v>4</v>
      </c>
      <c r="E135" s="6"/>
      <c r="F135" s="6"/>
      <c r="G135" s="6" t="s">
        <v>958</v>
      </c>
      <c r="H135" s="6" t="s">
        <v>962</v>
      </c>
      <c r="I135" s="6" t="s">
        <v>958</v>
      </c>
      <c r="J135" s="6" t="s">
        <v>958</v>
      </c>
      <c r="K135" s="6" t="s">
        <v>962</v>
      </c>
      <c r="L135" s="6" t="s">
        <v>962</v>
      </c>
      <c r="M135" s="6" t="s">
        <v>2615</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2343</v>
      </c>
      <c r="AF135" s="9" t="s">
        <v>2824</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2706</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2832</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2324</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4920</v>
      </c>
      <c r="B136" s="6" t="s">
        <v>5465</v>
      </c>
      <c r="C136" s="22" t="s">
        <v>0</v>
      </c>
      <c r="D136" s="6" t="s">
        <v>4</v>
      </c>
      <c r="E136" s="6"/>
      <c r="F136" s="6"/>
      <c r="G136" s="6" t="s">
        <v>958</v>
      </c>
      <c r="H136" s="6" t="s">
        <v>962</v>
      </c>
      <c r="I136" s="6" t="s">
        <v>958</v>
      </c>
      <c r="J136" s="6" t="s">
        <v>958</v>
      </c>
      <c r="K136" s="6" t="s">
        <v>962</v>
      </c>
      <c r="L136" s="6" t="s">
        <v>962</v>
      </c>
      <c r="M136" s="6" t="s">
        <v>2615</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2343</v>
      </c>
      <c r="AF136" s="9" t="s">
        <v>2824</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2706</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2832</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2324</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4921</v>
      </c>
      <c r="B137" s="6" t="s">
        <v>5466</v>
      </c>
      <c r="C137" s="22" t="s">
        <v>0</v>
      </c>
      <c r="D137" s="6" t="s">
        <v>4</v>
      </c>
      <c r="E137" s="6"/>
      <c r="F137" s="6"/>
      <c r="G137" s="6" t="s">
        <v>958</v>
      </c>
      <c r="H137" s="6" t="s">
        <v>962</v>
      </c>
      <c r="I137" s="6" t="s">
        <v>958</v>
      </c>
      <c r="J137" s="6" t="s">
        <v>958</v>
      </c>
      <c r="K137" s="6" t="s">
        <v>962</v>
      </c>
      <c r="L137" s="6" t="s">
        <v>962</v>
      </c>
      <c r="M137" s="6" t="s">
        <v>2615</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2343</v>
      </c>
      <c r="AF137" s="9" t="s">
        <v>2824</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2706</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2832</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2324</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4922</v>
      </c>
      <c r="B138" s="6" t="s">
        <v>5467</v>
      </c>
      <c r="C138" s="22" t="s">
        <v>0</v>
      </c>
      <c r="D138" s="6" t="s">
        <v>4</v>
      </c>
      <c r="E138" s="6"/>
      <c r="F138" s="6"/>
      <c r="G138" s="6" t="s">
        <v>958</v>
      </c>
      <c r="H138" s="6" t="s">
        <v>962</v>
      </c>
      <c r="I138" s="6" t="s">
        <v>958</v>
      </c>
      <c r="J138" s="6" t="s">
        <v>958</v>
      </c>
      <c r="K138" s="6" t="s">
        <v>962</v>
      </c>
      <c r="L138" s="6" t="s">
        <v>962</v>
      </c>
      <c r="M138" s="6" t="s">
        <v>2615</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2343</v>
      </c>
      <c r="AF138" s="9" t="s">
        <v>2824</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2706</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2832</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2324</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4923</v>
      </c>
      <c r="B139" s="6" t="s">
        <v>5468</v>
      </c>
      <c r="C139" s="22" t="s">
        <v>0</v>
      </c>
      <c r="D139" s="6" t="s">
        <v>4</v>
      </c>
      <c r="E139" s="6"/>
      <c r="F139" s="6"/>
      <c r="G139" s="6" t="s">
        <v>958</v>
      </c>
      <c r="H139" s="6" t="s">
        <v>962</v>
      </c>
      <c r="I139" s="6" t="s">
        <v>958</v>
      </c>
      <c r="J139" s="6" t="s">
        <v>958</v>
      </c>
      <c r="K139" s="6" t="s">
        <v>962</v>
      </c>
      <c r="L139" s="6" t="s">
        <v>962</v>
      </c>
      <c r="M139" s="6" t="s">
        <v>2615</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2343</v>
      </c>
      <c r="AF139" s="9" t="s">
        <v>2824</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2706</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2832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2324</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4924</v>
      </c>
      <c r="B140" s="6" t="s">
        <v>5469</v>
      </c>
      <c r="C140" s="22" t="s">
        <v>0</v>
      </c>
      <c r="D140" s="6" t="s">
        <v>4</v>
      </c>
      <c r="E140" s="6"/>
      <c r="F140" s="6"/>
      <c r="G140" s="6" t="s">
        <v>958</v>
      </c>
      <c r="H140" s="6" t="s">
        <v>962</v>
      </c>
      <c r="I140" s="6" t="s">
        <v>958</v>
      </c>
      <c r="J140" s="6" t="s">
        <v>958</v>
      </c>
      <c r="K140" s="6" t="s">
        <v>962</v>
      </c>
      <c r="L140" s="6" t="s">
        <v>962</v>
      </c>
      <c r="M140" s="6" t="s">
        <v>2615</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2343</v>
      </c>
      <c r="AF140" s="9" t="s">
        <v>2824</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2706</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2832</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2324</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4925</v>
      </c>
      <c r="B141" s="6" t="s">
        <v>5470</v>
      </c>
      <c r="C141" s="22" t="s">
        <v>0</v>
      </c>
      <c r="D141" s="6" t="s">
        <v>4</v>
      </c>
      <c r="E141" s="6"/>
      <c r="F141" s="6"/>
      <c r="G141" s="6" t="s">
        <v>958</v>
      </c>
      <c r="H141" s="6" t="s">
        <v>962</v>
      </c>
      <c r="I141" s="6" t="s">
        <v>958</v>
      </c>
      <c r="J141" s="6" t="s">
        <v>958</v>
      </c>
      <c r="K141" s="6" t="s">
        <v>962</v>
      </c>
      <c r="L141" s="6" t="s">
        <v>962</v>
      </c>
      <c r="M141" s="6" t="s">
        <v>2615</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2343</v>
      </c>
      <c r="AF141" s="9" t="s">
        <v>2824</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2706</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2832</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2324</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4926</v>
      </c>
      <c r="B142" s="6" t="s">
        <v>5471</v>
      </c>
      <c r="C142" s="22" t="s">
        <v>0</v>
      </c>
      <c r="D142" s="6" t="s">
        <v>4</v>
      </c>
      <c r="E142" s="6"/>
      <c r="F142" s="6"/>
      <c r="G142" s="6" t="s">
        <v>958</v>
      </c>
      <c r="H142" s="6" t="s">
        <v>962</v>
      </c>
      <c r="I142" s="6" t="s">
        <v>958</v>
      </c>
      <c r="J142" s="6" t="s">
        <v>958</v>
      </c>
      <c r="K142" s="6" t="s">
        <v>962</v>
      </c>
      <c r="L142" s="6" t="s">
        <v>962</v>
      </c>
      <c r="M142" s="6" t="s">
        <v>2615</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2343</v>
      </c>
      <c r="AF142" s="9" t="s">
        <v>2824</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2706</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2832</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2324</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4927</v>
      </c>
      <c r="B143" s="6" t="s">
        <v>5472</v>
      </c>
      <c r="C143" s="22" t="s">
        <v>0</v>
      </c>
      <c r="D143" s="6" t="s">
        <v>4</v>
      </c>
      <c r="E143" s="6"/>
      <c r="F143" s="6"/>
      <c r="G143" s="6" t="s">
        <v>958</v>
      </c>
      <c r="H143" s="6" t="s">
        <v>962</v>
      </c>
      <c r="I143" s="6" t="s">
        <v>958</v>
      </c>
      <c r="J143" s="6" t="s">
        <v>958</v>
      </c>
      <c r="K143" s="6" t="s">
        <v>962</v>
      </c>
      <c r="L143" s="6" t="s">
        <v>962</v>
      </c>
      <c r="M143" s="6" t="s">
        <v>2615</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2343</v>
      </c>
      <c r="AF143" s="9" t="s">
        <v>2824</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2706</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2832</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2324</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4928</v>
      </c>
      <c r="B144" s="6" t="s">
        <v>5473</v>
      </c>
      <c r="C144" s="22" t="s">
        <v>0</v>
      </c>
      <c r="D144" s="6" t="s">
        <v>4</v>
      </c>
      <c r="E144" s="6"/>
      <c r="F144" s="6"/>
      <c r="G144" s="6" t="s">
        <v>958</v>
      </c>
      <c r="H144" s="6" t="s">
        <v>962</v>
      </c>
      <c r="I144" s="6" t="s">
        <v>958</v>
      </c>
      <c r="J144" s="6" t="s">
        <v>958</v>
      </c>
      <c r="K144" s="6" t="s">
        <v>962</v>
      </c>
      <c r="L144" s="6" t="s">
        <v>962</v>
      </c>
      <c r="M144" s="6" t="s">
        <v>2615</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2343</v>
      </c>
      <c r="AF144" s="9" t="s">
        <v>2824</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2706</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2832</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2324</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4929</v>
      </c>
      <c r="B145" s="6" t="s">
        <v>5474</v>
      </c>
      <c r="C145" s="22" t="s">
        <v>0</v>
      </c>
      <c r="D145" s="6" t="s">
        <v>4</v>
      </c>
      <c r="E145" s="6"/>
      <c r="F145" s="6"/>
      <c r="G145" s="6" t="s">
        <v>958</v>
      </c>
      <c r="H145" s="6" t="s">
        <v>962</v>
      </c>
      <c r="I145" s="6" t="s">
        <v>958</v>
      </c>
      <c r="J145" s="6" t="s">
        <v>958</v>
      </c>
      <c r="K145" s="6" t="s">
        <v>962</v>
      </c>
      <c r="L145" s="6" t="s">
        <v>962</v>
      </c>
      <c r="M145" s="6" t="s">
        <v>2615</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2343</v>
      </c>
      <c r="AF145" s="9" t="s">
        <v>2824</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2706</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2832</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2324</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4930</v>
      </c>
      <c r="B146" s="6" t="s">
        <v>5475</v>
      </c>
      <c r="C146" s="22" t="s">
        <v>0</v>
      </c>
      <c r="D146" s="6" t="s">
        <v>4</v>
      </c>
      <c r="E146" s="6"/>
      <c r="F146" s="6"/>
      <c r="G146" s="6" t="s">
        <v>958</v>
      </c>
      <c r="H146" s="6" t="s">
        <v>962</v>
      </c>
      <c r="I146" s="6" t="s">
        <v>958</v>
      </c>
      <c r="J146" s="6" t="s">
        <v>958</v>
      </c>
      <c r="K146" s="6" t="s">
        <v>962</v>
      </c>
      <c r="L146" s="6" t="s">
        <v>962</v>
      </c>
      <c r="M146" s="6" t="s">
        <v>2615</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2343</v>
      </c>
      <c r="AF146" s="9" t="s">
        <v>2824</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2706</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2832</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2324</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4931</v>
      </c>
      <c r="B147" s="6" t="s">
        <v>5476</v>
      </c>
      <c r="C147" s="22" t="s">
        <v>0</v>
      </c>
      <c r="D147" s="6" t="s">
        <v>4</v>
      </c>
      <c r="E147" s="6"/>
      <c r="F147" s="6"/>
      <c r="G147" s="6" t="s">
        <v>958</v>
      </c>
      <c r="H147" s="6" t="s">
        <v>962</v>
      </c>
      <c r="I147" s="6" t="s">
        <v>958</v>
      </c>
      <c r="J147" s="6" t="s">
        <v>958</v>
      </c>
      <c r="K147" s="6" t="s">
        <v>962</v>
      </c>
      <c r="L147" s="6" t="s">
        <v>962</v>
      </c>
      <c r="M147" s="6" t="s">
        <v>2615</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2343</v>
      </c>
      <c r="AF147" s="9" t="s">
        <v>2824</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2706</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2832</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2324</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4932</v>
      </c>
      <c r="B148" s="6" t="s">
        <v>5477</v>
      </c>
      <c r="C148" s="22" t="s">
        <v>0</v>
      </c>
      <c r="D148" s="6" t="s">
        <v>4</v>
      </c>
      <c r="E148" s="6"/>
      <c r="F148" s="6"/>
      <c r="G148" s="6" t="s">
        <v>958</v>
      </c>
      <c r="H148" s="6" t="s">
        <v>962</v>
      </c>
      <c r="I148" s="6" t="s">
        <v>958</v>
      </c>
      <c r="J148" s="6" t="s">
        <v>958</v>
      </c>
      <c r="K148" s="6" t="s">
        <v>962</v>
      </c>
      <c r="L148" s="6" t="s">
        <v>962</v>
      </c>
      <c r="M148" s="6" t="s">
        <v>2615</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2343</v>
      </c>
      <c r="AF148" s="9" t="s">
        <v>2824</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2706</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2832</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2324</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4933</v>
      </c>
      <c r="B149" s="6" t="s">
        <v>5478</v>
      </c>
      <c r="C149" s="22" t="s">
        <v>0</v>
      </c>
      <c r="D149" s="6" t="s">
        <v>4</v>
      </c>
      <c r="E149" s="6"/>
      <c r="F149" s="6"/>
      <c r="G149" s="6" t="s">
        <v>958</v>
      </c>
      <c r="H149" s="6" t="s">
        <v>962</v>
      </c>
      <c r="I149" s="6" t="s">
        <v>958</v>
      </c>
      <c r="J149" s="6" t="s">
        <v>958</v>
      </c>
      <c r="K149" s="6" t="s">
        <v>962</v>
      </c>
      <c r="L149" s="6" t="s">
        <v>962</v>
      </c>
      <c r="M149" s="6" t="s">
        <v>2615</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2343</v>
      </c>
      <c r="AF149" s="9" t="s">
        <v>2824</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2706</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2832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2324</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4934</v>
      </c>
      <c r="B150" s="6" t="s">
        <v>5479</v>
      </c>
      <c r="C150" s="22" t="s">
        <v>0</v>
      </c>
      <c r="D150" s="6" t="s">
        <v>4</v>
      </c>
      <c r="E150" s="6"/>
      <c r="F150" s="6"/>
      <c r="G150" s="6" t="s">
        <v>958</v>
      </c>
      <c r="H150" s="6" t="s">
        <v>962</v>
      </c>
      <c r="I150" s="6" t="s">
        <v>958</v>
      </c>
      <c r="J150" s="6" t="s">
        <v>958</v>
      </c>
      <c r="K150" s="6" t="s">
        <v>962</v>
      </c>
      <c r="L150" s="6" t="s">
        <v>962</v>
      </c>
      <c r="M150" s="6" t="s">
        <v>2615</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2343</v>
      </c>
      <c r="AF150" s="9" t="s">
        <v>2824</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2706</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2832</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2324</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4935</v>
      </c>
      <c r="B151" s="6" t="s">
        <v>5480</v>
      </c>
      <c r="C151" s="22" t="s">
        <v>0</v>
      </c>
      <c r="D151" s="6" t="s">
        <v>4</v>
      </c>
      <c r="E151" s="6"/>
      <c r="F151" s="6"/>
      <c r="G151" s="6" t="s">
        <v>958</v>
      </c>
      <c r="H151" s="6" t="s">
        <v>962</v>
      </c>
      <c r="I151" s="6" t="s">
        <v>958</v>
      </c>
      <c r="J151" s="6" t="s">
        <v>958</v>
      </c>
      <c r="K151" s="6" t="s">
        <v>962</v>
      </c>
      <c r="L151" s="6" t="s">
        <v>962</v>
      </c>
      <c r="M151" s="6" t="s">
        <v>2615</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2343</v>
      </c>
      <c r="AF151" s="9" t="s">
        <v>2824</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2706</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2832</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2324</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4936</v>
      </c>
      <c r="B152" s="6" t="s">
        <v>5481</v>
      </c>
      <c r="C152" s="22" t="s">
        <v>0</v>
      </c>
      <c r="D152" s="6" t="s">
        <v>4</v>
      </c>
      <c r="E152" s="6"/>
      <c r="F152" s="6"/>
      <c r="G152" s="6" t="s">
        <v>958</v>
      </c>
      <c r="H152" s="6" t="s">
        <v>962</v>
      </c>
      <c r="I152" s="6" t="s">
        <v>958</v>
      </c>
      <c r="J152" s="6" t="s">
        <v>958</v>
      </c>
      <c r="K152" s="6" t="s">
        <v>962</v>
      </c>
      <c r="L152" s="6" t="s">
        <v>962</v>
      </c>
      <c r="M152" s="6" t="s">
        <v>2615</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2343</v>
      </c>
      <c r="AF152" s="9" t="s">
        <v>2824</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2706</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2832</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2324</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4937</v>
      </c>
      <c r="B153" s="6" t="s">
        <v>5482</v>
      </c>
      <c r="C153" s="22" t="s">
        <v>0</v>
      </c>
      <c r="D153" s="6" t="s">
        <v>4</v>
      </c>
      <c r="E153" s="6"/>
      <c r="F153" s="6"/>
      <c r="G153" s="6" t="s">
        <v>958</v>
      </c>
      <c r="H153" s="6" t="s">
        <v>962</v>
      </c>
      <c r="I153" s="6" t="s">
        <v>958</v>
      </c>
      <c r="J153" s="6" t="s">
        <v>958</v>
      </c>
      <c r="K153" s="6" t="s">
        <v>962</v>
      </c>
      <c r="L153" s="6" t="s">
        <v>962</v>
      </c>
      <c r="M153" s="6" t="s">
        <v>2615</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2343</v>
      </c>
      <c r="AF153" s="9" t="s">
        <v>2824</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2706</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2832</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2324</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4938</v>
      </c>
      <c r="B154" s="6" t="s">
        <v>5483</v>
      </c>
      <c r="C154" s="22" t="s">
        <v>0</v>
      </c>
      <c r="D154" s="6" t="s">
        <v>4</v>
      </c>
      <c r="E154" s="6"/>
      <c r="F154" s="6"/>
      <c r="G154" s="6" t="s">
        <v>958</v>
      </c>
      <c r="H154" s="6" t="s">
        <v>962</v>
      </c>
      <c r="I154" s="6" t="s">
        <v>958</v>
      </c>
      <c r="J154" s="6" t="s">
        <v>958</v>
      </c>
      <c r="K154" s="6" t="s">
        <v>962</v>
      </c>
      <c r="L154" s="6" t="s">
        <v>962</v>
      </c>
      <c r="M154" s="6" t="s">
        <v>2615</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2343</v>
      </c>
      <c r="AF154" s="9" t="s">
        <v>2824</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2706</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2832</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2324</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4939</v>
      </c>
      <c r="B155" s="6" t="s">
        <v>5484</v>
      </c>
      <c r="C155" s="22" t="s">
        <v>0</v>
      </c>
      <c r="D155" s="6" t="s">
        <v>4</v>
      </c>
      <c r="E155" s="6"/>
      <c r="F155" s="6"/>
      <c r="G155" s="6" t="s">
        <v>958</v>
      </c>
      <c r="H155" s="6" t="s">
        <v>962</v>
      </c>
      <c r="I155" s="6" t="s">
        <v>958</v>
      </c>
      <c r="J155" s="6" t="s">
        <v>958</v>
      </c>
      <c r="K155" s="6" t="s">
        <v>962</v>
      </c>
      <c r="L155" s="6" t="s">
        <v>962</v>
      </c>
      <c r="M155" s="6" t="s">
        <v>2615</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2343</v>
      </c>
      <c r="AF155" s="9" t="s">
        <v>2824</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2706</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2832</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2324</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4940</v>
      </c>
      <c r="B156" s="6" t="s">
        <v>5485</v>
      </c>
      <c r="C156" s="22" t="s">
        <v>0</v>
      </c>
      <c r="D156" s="6" t="s">
        <v>4</v>
      </c>
      <c r="E156" s="6"/>
      <c r="F156" s="6"/>
      <c r="G156" s="6" t="s">
        <v>958</v>
      </c>
      <c r="H156" s="6" t="s">
        <v>962</v>
      </c>
      <c r="I156" s="6" t="s">
        <v>958</v>
      </c>
      <c r="J156" s="6" t="s">
        <v>958</v>
      </c>
      <c r="K156" s="6" t="s">
        <v>962</v>
      </c>
      <c r="L156" s="6" t="s">
        <v>962</v>
      </c>
      <c r="M156" s="6" t="s">
        <v>2615</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2343</v>
      </c>
      <c r="AF156" s="9" t="s">
        <v>2824</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2706</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2832</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2324</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4941</v>
      </c>
      <c r="B157" s="6" t="s">
        <v>5486</v>
      </c>
      <c r="C157" s="22" t="s">
        <v>0</v>
      </c>
      <c r="D157" s="6" t="s">
        <v>4</v>
      </c>
      <c r="E157" s="6"/>
      <c r="F157" s="6"/>
      <c r="G157" s="6" t="s">
        <v>958</v>
      </c>
      <c r="H157" s="6" t="s">
        <v>962</v>
      </c>
      <c r="I157" s="6" t="s">
        <v>958</v>
      </c>
      <c r="J157" s="6" t="s">
        <v>958</v>
      </c>
      <c r="K157" s="6" t="s">
        <v>962</v>
      </c>
      <c r="L157" s="6" t="s">
        <v>962</v>
      </c>
      <c r="M157" s="6" t="s">
        <v>2615</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2343</v>
      </c>
      <c r="AF157" s="9" t="s">
        <v>2824</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2706</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2832</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2324</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4942</v>
      </c>
      <c r="B158" s="6" t="s">
        <v>5487</v>
      </c>
      <c r="C158" s="22" t="s">
        <v>0</v>
      </c>
      <c r="D158" s="6" t="s">
        <v>4</v>
      </c>
      <c r="E158" s="6"/>
      <c r="F158" s="6"/>
      <c r="G158" s="6" t="s">
        <v>958</v>
      </c>
      <c r="H158" s="6" t="s">
        <v>962</v>
      </c>
      <c r="I158" s="6" t="s">
        <v>958</v>
      </c>
      <c r="J158" s="6" t="s">
        <v>958</v>
      </c>
      <c r="K158" s="6" t="s">
        <v>962</v>
      </c>
      <c r="L158" s="6" t="s">
        <v>962</v>
      </c>
      <c r="M158" s="6" t="s">
        <v>2615</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2343</v>
      </c>
      <c r="AF158" s="9" t="s">
        <v>2824</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2706</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2832</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2324</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4943</v>
      </c>
      <c r="B159" s="6" t="s">
        <v>5488</v>
      </c>
      <c r="C159" s="22" t="s">
        <v>0</v>
      </c>
      <c r="D159" s="6" t="s">
        <v>4</v>
      </c>
      <c r="E159" s="6"/>
      <c r="F159" s="6"/>
      <c r="G159" s="6" t="s">
        <v>958</v>
      </c>
      <c r="H159" s="6" t="s">
        <v>962</v>
      </c>
      <c r="I159" s="6" t="s">
        <v>958</v>
      </c>
      <c r="J159" s="6" t="s">
        <v>958</v>
      </c>
      <c r="K159" s="6" t="s">
        <v>962</v>
      </c>
      <c r="L159" s="6" t="s">
        <v>962</v>
      </c>
      <c r="M159" s="6" t="s">
        <v>2615</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2343</v>
      </c>
      <c r="AF159" s="9" t="s">
        <v>2824</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2706</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2832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2324</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4944</v>
      </c>
      <c r="B160" s="6" t="s">
        <v>5489</v>
      </c>
      <c r="C160" s="22" t="s">
        <v>0</v>
      </c>
      <c r="D160" s="6" t="s">
        <v>4</v>
      </c>
      <c r="E160" s="6"/>
      <c r="F160" s="6"/>
      <c r="G160" s="6" t="s">
        <v>958</v>
      </c>
      <c r="H160" s="6" t="s">
        <v>962</v>
      </c>
      <c r="I160" s="6" t="s">
        <v>958</v>
      </c>
      <c r="J160" s="6" t="s">
        <v>958</v>
      </c>
      <c r="K160" s="6" t="s">
        <v>962</v>
      </c>
      <c r="L160" s="6" t="s">
        <v>962</v>
      </c>
      <c r="M160" s="6" t="s">
        <v>2615</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2343</v>
      </c>
      <c r="AF160" s="9" t="s">
        <v>2824</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2706</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2832</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2324</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4945</v>
      </c>
      <c r="B161" s="6" t="s">
        <v>5490</v>
      </c>
      <c r="C161" s="22" t="s">
        <v>0</v>
      </c>
      <c r="D161" s="6" t="s">
        <v>4</v>
      </c>
      <c r="E161" s="6"/>
      <c r="F161" s="6"/>
      <c r="G161" s="6" t="s">
        <v>958</v>
      </c>
      <c r="H161" s="6" t="s">
        <v>962</v>
      </c>
      <c r="I161" s="6" t="s">
        <v>958</v>
      </c>
      <c r="J161" s="6" t="s">
        <v>958</v>
      </c>
      <c r="K161" s="6" t="s">
        <v>962</v>
      </c>
      <c r="L161" s="6" t="s">
        <v>962</v>
      </c>
      <c r="M161" s="6" t="s">
        <v>2615</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2343</v>
      </c>
      <c r="AF161" s="9" t="s">
        <v>2824</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2706</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2832</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2324</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4946</v>
      </c>
      <c r="B162" s="6" t="s">
        <v>5491</v>
      </c>
      <c r="C162" s="22" t="s">
        <v>0</v>
      </c>
      <c r="D162" s="6" t="s">
        <v>4</v>
      </c>
      <c r="E162" s="6"/>
      <c r="F162" s="6"/>
      <c r="G162" s="6" t="s">
        <v>958</v>
      </c>
      <c r="H162" s="6" t="s">
        <v>962</v>
      </c>
      <c r="I162" s="6" t="s">
        <v>958</v>
      </c>
      <c r="J162" s="6" t="s">
        <v>958</v>
      </c>
      <c r="K162" s="6" t="s">
        <v>962</v>
      </c>
      <c r="L162" s="6" t="s">
        <v>962</v>
      </c>
      <c r="M162" s="6" t="s">
        <v>2615</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2343</v>
      </c>
      <c r="AF162" s="9" t="s">
        <v>2824</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2706</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2832</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2324</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C514682F-A3AA-469F-B5AD-5456E12635CC}"/>
    <hyperlink ref="CB3" r:id="rId2" xr:uid="{6E70A3EB-7321-4EBB-8F3B-5EA58052738E}"/>
    <hyperlink ref="CB4" r:id="rId3" xr:uid="{9918D18D-3CBB-4AB9-84ED-5C575D03EBAA}"/>
    <hyperlink ref="CB5" r:id="rId4" xr:uid="{9708980C-BEB9-4918-8B9D-96C9D772F243}"/>
    <hyperlink ref="CB6" r:id="rId5" xr:uid="{6B1AB2EF-8C54-4042-BC10-813601115BFD}"/>
    <hyperlink ref="CB7" r:id="rId6" xr:uid="{3AC16ECF-7E07-4C5B-BE7B-02B76C81CCD2}"/>
    <hyperlink ref="CB8" r:id="rId7" xr:uid="{1C5D5A79-F86C-4328-A555-2171750399AA}"/>
    <hyperlink ref="CB9" r:id="rId8" xr:uid="{FBD26910-146F-42CA-B0F0-EAE79472D64C}"/>
    <hyperlink ref="CB10" r:id="rId9" xr:uid="{9279A04B-1783-4530-9C15-0154F89D373B}"/>
    <hyperlink ref="CB11" r:id="rId10" xr:uid="{67C9C5BB-AA81-47A6-85DD-8A4D530516E6}"/>
    <hyperlink ref="CB12" r:id="rId11" xr:uid="{E95E24EC-AF54-4D6D-984C-194D56DEE918}"/>
    <hyperlink ref="CB13" r:id="rId12" xr:uid="{53EDE3E9-2AD4-44C7-83D5-D3F15A8CD384}"/>
    <hyperlink ref="CB14" r:id="rId13" xr:uid="{31CDA6B3-65CC-4A9E-AF00-B1AD2497D844}"/>
    <hyperlink ref="CB15" r:id="rId14" xr:uid="{B342F81F-2175-4294-A294-3ABC8BFAB35E}"/>
    <hyperlink ref="CB16" r:id="rId15" xr:uid="{8235C0C3-F0F1-4EE6-AEAA-783FC9892A54}"/>
    <hyperlink ref="CB17" r:id="rId16" xr:uid="{7B96D080-77A6-40BE-9869-862735D0AFA6}"/>
    <hyperlink ref="CB18" r:id="rId17" xr:uid="{5A46731A-60FA-4F03-AB25-00F725C08945}"/>
    <hyperlink ref="CB19" r:id="rId18" xr:uid="{EB80DB35-7ABC-457E-B39E-403C96E0E6A9}"/>
    <hyperlink ref="CB20" r:id="rId19" xr:uid="{17257F57-E451-4E14-AB07-9D117DD093EB}"/>
    <hyperlink ref="CB21" r:id="rId20" xr:uid="{BB2D9301-B5E8-4E75-AF5B-F9C4F92201F1}"/>
    <hyperlink ref="CB22" r:id="rId21" xr:uid="{811EF5A3-1CA9-49AF-9ABC-AE1DE85DFCAA}"/>
    <hyperlink ref="CB23" r:id="rId22" xr:uid="{BAFDAE8F-37D8-4119-B0CE-DADBC571AAC3}"/>
    <hyperlink ref="CB24" r:id="rId23" xr:uid="{CDE87052-B8E7-496A-B162-9EF7A9801193}"/>
    <hyperlink ref="CB25" r:id="rId24" xr:uid="{37E16347-A6EE-47A9-ADA5-C1DFD1D19B08}"/>
    <hyperlink ref="CB26" r:id="rId25" xr:uid="{46F99F3C-5AFE-4608-86CF-60C0457C6210}"/>
    <hyperlink ref="CB27" r:id="rId26" xr:uid="{E7EE218E-B5BC-4A79-B24F-36C147C9B356}"/>
    <hyperlink ref="CB28" r:id="rId27" xr:uid="{98F620AD-FE4C-413A-B227-FE027129B601}"/>
    <hyperlink ref="CB29" r:id="rId28" xr:uid="{A1C3324C-BB58-422E-BA48-FB81204FBFE1}"/>
    <hyperlink ref="CB30" r:id="rId29" xr:uid="{42190704-2C12-4575-9CCB-5E8EA8128168}"/>
    <hyperlink ref="CB31" r:id="rId30" xr:uid="{49F85840-62F2-4ABC-A6A0-EAAF0CF7D248}"/>
    <hyperlink ref="CB32" r:id="rId31" xr:uid="{B510442C-6BE7-4440-8867-A24C9562B94C}"/>
    <hyperlink ref="CB33" r:id="rId32" xr:uid="{C7164F9B-D7DC-4417-BA72-995FBC18E36C}"/>
    <hyperlink ref="CB34" r:id="rId33" xr:uid="{79813504-2CC4-4C0F-AA37-6E1C1AADA450}"/>
    <hyperlink ref="CB35" r:id="rId34" xr:uid="{C24613EE-C8D3-4E49-873E-650AC6AD57B7}"/>
    <hyperlink ref="CB36" r:id="rId35" xr:uid="{B7D24A5E-1CBE-4A95-9BA1-C53DBEA8F676}"/>
    <hyperlink ref="CB37" r:id="rId36" xr:uid="{C89549C6-98E2-4695-8BB1-F25193EFF40E}"/>
    <hyperlink ref="CB38" r:id="rId37" xr:uid="{EB1A8915-429C-43C2-97D7-813F8654F3E2}"/>
    <hyperlink ref="CB39" r:id="rId38" xr:uid="{65CCE865-2FD9-489C-A0AE-A543A27CAC7A}"/>
    <hyperlink ref="CB40" r:id="rId39" xr:uid="{350493BF-A1B9-4B46-908A-E6226E733928}"/>
    <hyperlink ref="CB41" r:id="rId40" xr:uid="{D9C46A8A-F5D7-4D7E-B2CA-02940ACCB118}"/>
    <hyperlink ref="CB42" r:id="rId41" xr:uid="{3E87F995-8DC7-493C-BAAB-1234D87ECC6B}"/>
    <hyperlink ref="CB43" r:id="rId42" xr:uid="{EA65D919-E3A6-4110-878F-60B053C61079}"/>
    <hyperlink ref="CB44" r:id="rId43" xr:uid="{F74A7906-0D71-4992-BEF6-4B522A9B25DC}"/>
    <hyperlink ref="CB45" r:id="rId44" xr:uid="{18EE6A29-08D8-4F6C-88F0-7B24BA154D0B}"/>
    <hyperlink ref="CB46" r:id="rId45" xr:uid="{495EDB3A-38D1-4656-8ACC-E2FEC4994C6D}"/>
    <hyperlink ref="CB47" r:id="rId46" xr:uid="{0F0498F0-2C89-4062-9A4C-F604F7F07559}"/>
    <hyperlink ref="CB48" r:id="rId47" xr:uid="{FA21F917-0D40-420C-9280-4BC406DFDA17}"/>
    <hyperlink ref="CB49" r:id="rId48" xr:uid="{AB6B6364-B53A-4075-AAF4-1BD8C4BF2AFF}"/>
    <hyperlink ref="CB50" r:id="rId49" xr:uid="{53CAE591-D7EE-41D0-B8CE-5B0B0623CB13}"/>
    <hyperlink ref="CB51" r:id="rId50" xr:uid="{28D35A4D-BE7E-4E55-8249-F1DD4DC93933}"/>
    <hyperlink ref="CB52" r:id="rId51" xr:uid="{543C46AA-CFE8-4E3F-8A5D-53D868FA9F8F}"/>
    <hyperlink ref="CB53" r:id="rId52" xr:uid="{AA81E41C-F60F-4D74-8F58-E4AD1F550B31}"/>
    <hyperlink ref="CB54" r:id="rId53" xr:uid="{EB13186E-6643-41B5-B33B-A2975D1D7521}"/>
    <hyperlink ref="CB55" r:id="rId54" xr:uid="{1FAA3188-EB81-47A5-9892-9638CEBBEBE2}"/>
    <hyperlink ref="CB56" r:id="rId55" xr:uid="{8A3B2892-0FF5-44F3-BAB0-79ECBC937E97}"/>
    <hyperlink ref="CB57" r:id="rId56" xr:uid="{E5537705-A604-4E44-B9BF-19066048240F}"/>
    <hyperlink ref="CB58" r:id="rId57" xr:uid="{3FDD7A4F-2A73-4BF5-87EA-DF4403A0395B}"/>
    <hyperlink ref="CB59" r:id="rId58" xr:uid="{07018430-C04A-46FE-9A5D-B44BF551DF81}"/>
    <hyperlink ref="CB60" r:id="rId59" xr:uid="{F181CAF7-8620-41F1-863B-5734F8FC7D78}"/>
    <hyperlink ref="CB61" r:id="rId60" xr:uid="{C08017E1-0CDC-4C08-840F-E3193D94E978}"/>
    <hyperlink ref="CB62" r:id="rId61" xr:uid="{52AC4E45-4143-43C0-8B5D-C4795D63C232}"/>
    <hyperlink ref="CB63" r:id="rId62" xr:uid="{3B58ED8F-C418-4E21-B5ED-20C389FC81AA}"/>
    <hyperlink ref="CB64" r:id="rId63" xr:uid="{81D85164-D299-461B-A53C-D7026A9C7CDA}"/>
    <hyperlink ref="CB65" r:id="rId64" xr:uid="{6398B544-3258-453B-A97C-BDBEA6E848E1}"/>
    <hyperlink ref="CB66" r:id="rId65" xr:uid="{50B0088B-05E2-4AE9-BCB2-5B52FDC551D4}"/>
    <hyperlink ref="CB67" r:id="rId66" xr:uid="{DDEADD8B-0750-4D1E-8CA1-DBE414CFEA49}"/>
    <hyperlink ref="CB68" r:id="rId67" xr:uid="{DE8DDB0B-6D0D-4169-A2A0-467C5934B469}"/>
    <hyperlink ref="CB69" r:id="rId68" xr:uid="{E9C0D12B-2CEC-4A66-B345-959AAEDB662A}"/>
    <hyperlink ref="CB70" r:id="rId69" xr:uid="{A89FA491-CB66-414E-AD36-A935185A64D3}"/>
    <hyperlink ref="CB71" r:id="rId70" xr:uid="{BCF28BC0-F25A-406C-829E-C447515C1674}"/>
    <hyperlink ref="CB72" r:id="rId71" xr:uid="{B0ED4541-45E2-4EF3-85AA-7EC76C45A8C1}"/>
    <hyperlink ref="CB73" r:id="rId72" xr:uid="{21353EC2-A077-418E-92E8-79DE2B301562}"/>
    <hyperlink ref="CB74" r:id="rId73" xr:uid="{7C02101B-241B-4706-B181-5011FC85DFD7}"/>
    <hyperlink ref="CB75" r:id="rId74" xr:uid="{2C714DB2-C3F2-44C3-8B02-FA1C53CDBE64}"/>
    <hyperlink ref="CB76" r:id="rId75" xr:uid="{837F2435-F910-429E-A69B-3FC8A2795BD7}"/>
    <hyperlink ref="CB77" r:id="rId76" xr:uid="{714B0021-0C73-4588-B538-7A78CFF33140}"/>
    <hyperlink ref="CB78" r:id="rId77" xr:uid="{85A2765B-75A9-4B39-BBA0-7AC4C9745558}"/>
    <hyperlink ref="CB79" r:id="rId78" xr:uid="{98FE9AA1-BF93-4F82-8554-91DE998F69DC}"/>
    <hyperlink ref="CB80" r:id="rId79" xr:uid="{6D22918E-4535-4D6B-9DD8-9BD23EF46866}"/>
    <hyperlink ref="CB81" r:id="rId80" xr:uid="{56D816CE-2861-414A-A7F4-E263F312F9C1}"/>
    <hyperlink ref="CB82" r:id="rId81" xr:uid="{A5E844F4-DF32-4682-937D-7D729E3948B3}"/>
    <hyperlink ref="CB83" r:id="rId82" xr:uid="{97B05B25-4C3B-4B4B-86EB-406C0CD4E2D9}"/>
    <hyperlink ref="CB84" r:id="rId83" xr:uid="{6561A151-30AA-402A-98C5-741B73BAEA53}"/>
    <hyperlink ref="CB85" r:id="rId84" xr:uid="{84A169A1-0841-4FE7-8103-6B8D2C421D55}"/>
    <hyperlink ref="CB86" r:id="rId85" xr:uid="{B9D32479-C45C-4158-AACE-13C8F75DB5C8}"/>
    <hyperlink ref="CB87" r:id="rId86" xr:uid="{7E1B42AE-124F-4713-8A38-E682AC4D57B3}"/>
    <hyperlink ref="CB88" r:id="rId87" xr:uid="{9DAB81C0-86B6-4930-9F66-9A4CF492D89E}"/>
    <hyperlink ref="CB89" r:id="rId88" xr:uid="{6A15DE1E-89F9-4D72-9C73-D7E9D7D541AC}"/>
    <hyperlink ref="CB90" r:id="rId89" xr:uid="{5A6E3A57-164F-4804-BA04-271386A7A53E}"/>
    <hyperlink ref="CB91" r:id="rId90" xr:uid="{34C1806E-D713-432F-A0B8-6288B9536075}"/>
    <hyperlink ref="CB92" r:id="rId91" xr:uid="{9B7D4CB6-A648-4137-9B90-FE38F784CB99}"/>
    <hyperlink ref="CB93" r:id="rId92" xr:uid="{A1D84554-6D37-4ABC-9096-5EB4310BB769}"/>
    <hyperlink ref="CB94" r:id="rId93" xr:uid="{1BDD5A33-3AA0-4367-A7D0-E1E1C95EB36B}"/>
    <hyperlink ref="CB95" r:id="rId94" xr:uid="{0305A7BF-7015-4514-B5B0-DA42CC2C6A3D}"/>
    <hyperlink ref="CB96" r:id="rId95" xr:uid="{58D71568-2C94-4CE7-A733-75A1F2D004A6}"/>
    <hyperlink ref="CB97" r:id="rId96" xr:uid="{98F3F2E9-3D5A-4FE4-9D66-8008CB31F440}"/>
    <hyperlink ref="CB98" r:id="rId97" xr:uid="{6A97F7AA-E3E8-423E-9AD0-DCFABE3DEB40}"/>
    <hyperlink ref="CB99" r:id="rId98" xr:uid="{C06774AB-2E5F-4180-9747-620ED50DF1BE}"/>
    <hyperlink ref="CB100" r:id="rId99" xr:uid="{C221804F-F7CF-454D-A506-AE62C47D0B42}"/>
    <hyperlink ref="CB101" r:id="rId100" xr:uid="{33E03DE5-50D7-4CCA-BFE9-3C4F223FE99D}"/>
    <hyperlink ref="CB102" r:id="rId101" xr:uid="{6E33CE35-50D8-4B9A-9B58-5F503CC0C55A}"/>
    <hyperlink ref="CB103" r:id="rId102" xr:uid="{DB207789-435F-4D83-A451-C05707F4ADBB}"/>
    <hyperlink ref="CB104" r:id="rId103" xr:uid="{B7ABD10F-0A0F-45A3-AF07-9AC5527001CE}"/>
    <hyperlink ref="CB105" r:id="rId104" xr:uid="{E6B69048-F382-4EB0-8663-22E5DC4A20EF}"/>
    <hyperlink ref="CB106" r:id="rId105" xr:uid="{70DCC35E-4F0B-4A6D-ADAE-36D8E6BC81BA}"/>
    <hyperlink ref="CB107" r:id="rId106" xr:uid="{A39A22A3-A5C4-4EFB-8129-C7703769206C}"/>
    <hyperlink ref="CB108" r:id="rId107" xr:uid="{F89848F9-7AFF-43C0-A816-3FDDFE7C4A6A}"/>
    <hyperlink ref="CB109" r:id="rId108" xr:uid="{5C68BD44-D69F-43C3-BCB9-7660DD3D8264}"/>
    <hyperlink ref="CB110" r:id="rId109" xr:uid="{38638710-9057-4308-8B2E-58C659E8FC97}"/>
    <hyperlink ref="CB111" r:id="rId110" xr:uid="{212B2F28-6FBA-40A3-8EEC-DAE5E3667D13}"/>
    <hyperlink ref="CB112" r:id="rId111" xr:uid="{A0628202-3E29-4322-9977-89A82793334B}"/>
    <hyperlink ref="CB113" r:id="rId112" xr:uid="{1AB6B530-EABD-448A-AEC2-F23238925963}"/>
    <hyperlink ref="CB114" r:id="rId113" xr:uid="{7E9D74E0-56BF-47D2-8624-3F42ADBCDA82}"/>
    <hyperlink ref="CB115" r:id="rId114" xr:uid="{21BF9F75-3E86-4B1F-A171-B083BE44F14F}"/>
    <hyperlink ref="CB116" r:id="rId115" xr:uid="{7A1886AD-31CD-4A92-9763-9B1C8D608A5A}"/>
    <hyperlink ref="CB117" r:id="rId116" xr:uid="{83E4CC3F-8C5D-406E-9C6C-92D4ABE95777}"/>
    <hyperlink ref="CB118" r:id="rId117" xr:uid="{7D071932-814E-4B13-805A-269DCC12AAF8}"/>
    <hyperlink ref="CB119" r:id="rId118" xr:uid="{0A150EC9-D97A-4511-A6AE-CC942197A343}"/>
    <hyperlink ref="CB120" r:id="rId119" xr:uid="{A0005130-07CB-4F03-AE07-DE69F9DA5111}"/>
    <hyperlink ref="CB121" r:id="rId120" xr:uid="{B1ABDDE6-2DB5-4B74-9BFC-0DF70FBE3BDE}"/>
    <hyperlink ref="CB122" r:id="rId121" xr:uid="{83FED487-6773-4FAD-B792-E4F5CEB00B77}"/>
    <hyperlink ref="CB123" r:id="rId122" xr:uid="{020DDF07-787B-4EE7-959D-7BCFEE5BF388}"/>
    <hyperlink ref="CB124" r:id="rId123" xr:uid="{E877E265-FD3B-417F-AA23-E662B02B8C2D}"/>
    <hyperlink ref="CB125" r:id="rId124" xr:uid="{CAD3B153-88C7-493C-A50A-AD09F3162543}"/>
    <hyperlink ref="CB126" r:id="rId125" xr:uid="{127A0938-1F82-4C40-A9E2-DB55A1CE493B}"/>
    <hyperlink ref="CB127" r:id="rId126" xr:uid="{F18BCFC7-C191-454B-8CD6-AC4FBF952A5E}"/>
    <hyperlink ref="CB128" r:id="rId127" xr:uid="{41437702-21A8-4B65-B381-473D27DA1EA9}"/>
    <hyperlink ref="CB129" r:id="rId128" xr:uid="{9BAB1B8E-E77A-4BCC-A9FD-293FF371FAED}"/>
    <hyperlink ref="CB130" r:id="rId129" xr:uid="{D3E86092-A90F-4A41-A31D-4CDF2521B350}"/>
    <hyperlink ref="CB131" r:id="rId130" xr:uid="{12F58607-CC87-477C-9D05-D03129A1BB10}"/>
    <hyperlink ref="CB132" r:id="rId131" xr:uid="{4E65F5E0-5915-44ED-999F-84FD883202F0}"/>
    <hyperlink ref="CB133" r:id="rId132" xr:uid="{D4F354D8-5680-419C-9BCB-71E548283082}"/>
    <hyperlink ref="CB134" r:id="rId133" xr:uid="{4AFBB841-2FB8-423A-8FF6-CA1D15AD5594}"/>
    <hyperlink ref="CB135" r:id="rId134" xr:uid="{40B7ABDE-0DCB-4069-9761-844C17BBC4D4}"/>
    <hyperlink ref="CB136" r:id="rId135" xr:uid="{60EB3DD2-A77A-4C9F-A4E4-F8B47E72A1A6}"/>
    <hyperlink ref="CB137" r:id="rId136" xr:uid="{AA310184-C8DC-4BBC-A82F-F1183D30C998}"/>
    <hyperlink ref="CB138" r:id="rId137" xr:uid="{85873228-123E-4417-9A75-0F5627BB6893}"/>
    <hyperlink ref="CB139" r:id="rId138" xr:uid="{5275C8F7-AEAD-4964-96DB-6D889711C5F9}"/>
    <hyperlink ref="CB140" r:id="rId139" xr:uid="{648C126D-14DE-4AAD-9C53-CA396E64111A}"/>
    <hyperlink ref="CB141" r:id="rId140" xr:uid="{B5B3DB5D-F486-4DD2-811D-D642F39F4030}"/>
    <hyperlink ref="CB142" r:id="rId141" xr:uid="{0D54020E-9C6E-4F69-8DEF-3A656EDD0CEB}"/>
    <hyperlink ref="CB143" r:id="rId142" xr:uid="{EF907A9B-E2B1-4E87-86B7-0CAEB5056245}"/>
    <hyperlink ref="CB144" r:id="rId143" xr:uid="{F15FE2F0-E127-4D99-9EEC-DA95CA888312}"/>
    <hyperlink ref="CB145" r:id="rId144" xr:uid="{DA264F3F-E9D6-4580-A764-2484A780BE65}"/>
    <hyperlink ref="CB146" r:id="rId145" xr:uid="{EE403EA4-4B49-4E11-9AFD-16C5A825EEBC}"/>
    <hyperlink ref="CB147" r:id="rId146" xr:uid="{4BF536F5-E478-43D5-9E98-F6884011E01F}"/>
    <hyperlink ref="CB148" r:id="rId147" xr:uid="{E8DF4666-55CD-44EA-B76D-A711CEC57561}"/>
    <hyperlink ref="CB149" r:id="rId148" xr:uid="{61008834-FA34-4D38-A74C-E0F52304CD15}"/>
    <hyperlink ref="CB150" r:id="rId149" xr:uid="{6FEA6480-7703-4834-9618-770233F8D031}"/>
    <hyperlink ref="CB151" r:id="rId150" xr:uid="{2620FFC1-BAAC-426E-A093-DCBF5E5D4D42}"/>
    <hyperlink ref="CB152" r:id="rId151" xr:uid="{3226EA80-5D56-450C-9B40-ED22A36811F2}"/>
    <hyperlink ref="CB153" r:id="rId152" xr:uid="{FEC607FC-4204-460B-8A6E-71A0C2279482}"/>
    <hyperlink ref="CB154" r:id="rId153" xr:uid="{745CC7B7-2C04-48F8-A4B1-A1BF0C9E3862}"/>
    <hyperlink ref="CB155" r:id="rId154" xr:uid="{75EEE6E7-0B4B-4D32-8974-14129F19FF76}"/>
    <hyperlink ref="CB156" r:id="rId155" xr:uid="{92546091-778B-411B-AF58-889A890FC2DE}"/>
    <hyperlink ref="CB157" r:id="rId156" xr:uid="{0B58ACD1-583D-476E-ABFE-937CBFDA74C6}"/>
    <hyperlink ref="CB158" r:id="rId157" xr:uid="{87396E92-3BCD-4E36-ACA9-6E95EA43F8EB}"/>
    <hyperlink ref="CB159" r:id="rId158" xr:uid="{18FC8463-BEEE-4523-8FAD-74FAE5FE0038}"/>
    <hyperlink ref="CB160" r:id="rId159" xr:uid="{5B0C020E-CCD9-4EEA-B156-CF4CE23D84D0}"/>
    <hyperlink ref="CB161" r:id="rId160" xr:uid="{A11198B7-2A3F-4268-A30F-5CC0D58BDBA9}"/>
    <hyperlink ref="CB162" r:id="rId161" xr:uid="{A9C40394-CA28-4127-9A3C-9171C317AD1C}"/>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sheetPr codeName="Sheet26"/>
  <dimension ref="A1:BL162"/>
  <sheetViews>
    <sheetView zoomScaleNormal="100" workbookViewId="0">
      <pane ySplit="1" topLeftCell="A2" activePane="bottomLeft" state="frozen"/>
      <selection activeCell="Q28" sqref="Q28"/>
      <selection pane="bottomLeft" activeCell="C2" sqref="C2:C162"/>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64" s="15" customFormat="1" x14ac:dyDescent="0.3">
      <c r="A1" s="13" t="s">
        <v>206</v>
      </c>
      <c r="B1" s="13" t="s">
        <v>276</v>
      </c>
      <c r="C1" s="13" t="s">
        <v>391</v>
      </c>
      <c r="D1" s="13" t="s">
        <v>3</v>
      </c>
      <c r="E1" s="13" t="s">
        <v>967</v>
      </c>
      <c r="F1" s="13" t="s">
        <v>744</v>
      </c>
      <c r="G1" s="10" t="s">
        <v>959</v>
      </c>
      <c r="H1" s="10" t="s">
        <v>970</v>
      </c>
      <c r="I1" s="10" t="s">
        <v>960</v>
      </c>
      <c r="J1" s="10" t="s">
        <v>2321</v>
      </c>
      <c r="K1" s="10" t="s">
        <v>954</v>
      </c>
      <c r="L1" s="10" t="s">
        <v>955</v>
      </c>
      <c r="M1" s="10" t="s">
        <v>2322</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2624</v>
      </c>
    </row>
    <row r="2" spans="1:64" s="15" customFormat="1" x14ac:dyDescent="0.3">
      <c r="A2" s="6" t="s">
        <v>4786</v>
      </c>
      <c r="B2" s="6" t="s">
        <v>1563</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501</v>
      </c>
      <c r="X2" s="11" t="s">
        <v>76</v>
      </c>
      <c r="Y2" s="11" t="s">
        <v>2323</v>
      </c>
      <c r="Z2" s="11"/>
      <c r="AA2" s="11"/>
      <c r="AB2" s="11" t="s">
        <v>0</v>
      </c>
      <c r="AC2" s="11" t="s">
        <v>975</v>
      </c>
      <c r="AD2" s="11" t="s">
        <v>108</v>
      </c>
      <c r="AE2" s="11" t="s">
        <v>101</v>
      </c>
      <c r="AF2" s="11" t="s">
        <v>101</v>
      </c>
      <c r="AG2" s="11" t="s">
        <v>101</v>
      </c>
      <c r="AH2" s="11" t="s">
        <v>2623</v>
      </c>
      <c r="AI2" s="11" t="s">
        <v>1524</v>
      </c>
      <c r="AJ2" s="11" t="s">
        <v>2993</v>
      </c>
    </row>
    <row r="3" spans="1:64" s="15" customFormat="1" x14ac:dyDescent="0.3">
      <c r="A3" s="6" t="s">
        <v>4787</v>
      </c>
      <c r="B3" s="6" t="s">
        <v>2256</v>
      </c>
      <c r="C3" s="22" t="s">
        <v>0</v>
      </c>
      <c r="D3" s="6" t="s">
        <v>4</v>
      </c>
      <c r="E3" s="6"/>
      <c r="F3" s="6" t="s">
        <v>2252</v>
      </c>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501</v>
      </c>
      <c r="X3" s="11" t="s">
        <v>76</v>
      </c>
      <c r="Y3" s="11" t="s">
        <v>2323</v>
      </c>
      <c r="Z3" s="11"/>
      <c r="AA3" s="11"/>
      <c r="AB3" s="11" t="s">
        <v>0</v>
      </c>
      <c r="AC3" s="11" t="s">
        <v>975</v>
      </c>
      <c r="AD3" s="11" t="s">
        <v>108</v>
      </c>
      <c r="AE3" s="11" t="s">
        <v>101</v>
      </c>
      <c r="AF3" s="11" t="s">
        <v>101</v>
      </c>
      <c r="AG3" s="11" t="s">
        <v>101</v>
      </c>
      <c r="AH3" s="11" t="s">
        <v>2623</v>
      </c>
      <c r="AI3" s="11" t="s">
        <v>1524</v>
      </c>
      <c r="AJ3" s="11" t="s">
        <v>2993</v>
      </c>
    </row>
    <row r="4" spans="1:64" s="15" customFormat="1" x14ac:dyDescent="0.3">
      <c r="A4" s="6" t="s">
        <v>4788</v>
      </c>
      <c r="B4" s="6" t="s">
        <v>2257</v>
      </c>
      <c r="C4" s="22" t="s">
        <v>0</v>
      </c>
      <c r="D4" s="6" t="s">
        <v>1</v>
      </c>
      <c r="E4" s="6"/>
      <c r="F4" s="6" t="s">
        <v>2252</v>
      </c>
      <c r="G4" s="6" t="s">
        <v>962</v>
      </c>
      <c r="H4" s="6" t="s">
        <v>962</v>
      </c>
      <c r="I4" s="6" t="s">
        <v>962</v>
      </c>
      <c r="J4" s="6" t="s">
        <v>958</v>
      </c>
      <c r="K4" s="11" t="s">
        <v>926</v>
      </c>
      <c r="L4" s="11" t="s">
        <v>121</v>
      </c>
      <c r="M4" s="6" t="s">
        <v>958</v>
      </c>
      <c r="N4" s="9">
        <v>301</v>
      </c>
      <c r="O4" s="9" t="s">
        <v>971</v>
      </c>
      <c r="P4" s="6" t="s">
        <v>962</v>
      </c>
      <c r="Q4" s="6" t="s">
        <v>962</v>
      </c>
      <c r="R4" s="11" t="s">
        <v>2312</v>
      </c>
      <c r="S4" s="11"/>
      <c r="T4" s="11" t="s">
        <v>975</v>
      </c>
      <c r="U4" s="11"/>
      <c r="V4" s="11" t="s">
        <v>975</v>
      </c>
      <c r="W4" s="11" t="s">
        <v>501</v>
      </c>
      <c r="X4" s="11" t="s">
        <v>76</v>
      </c>
      <c r="Y4" s="11" t="s">
        <v>2323</v>
      </c>
      <c r="Z4" s="11"/>
      <c r="AA4" s="11"/>
      <c r="AB4" s="11" t="s">
        <v>0</v>
      </c>
      <c r="AC4" s="11" t="s">
        <v>975</v>
      </c>
      <c r="AD4" s="11" t="s">
        <v>108</v>
      </c>
      <c r="AE4" s="11" t="s">
        <v>101</v>
      </c>
      <c r="AF4" s="11" t="s">
        <v>101</v>
      </c>
      <c r="AG4" s="11" t="s">
        <v>101</v>
      </c>
      <c r="AH4" s="11" t="s">
        <v>2623</v>
      </c>
      <c r="AI4" s="11" t="s">
        <v>1524</v>
      </c>
      <c r="AJ4" s="11" t="s">
        <v>2993</v>
      </c>
    </row>
    <row r="5" spans="1:64" s="48" customFormat="1" x14ac:dyDescent="0.3">
      <c r="A5" s="6" t="s">
        <v>4789</v>
      </c>
      <c r="B5" s="37" t="s">
        <v>2715</v>
      </c>
      <c r="C5" s="22" t="s">
        <v>0</v>
      </c>
      <c r="D5" s="37" t="s">
        <v>1</v>
      </c>
      <c r="E5" s="37"/>
      <c r="F5" s="37" t="s">
        <v>2252</v>
      </c>
      <c r="G5" s="37" t="s">
        <v>962</v>
      </c>
      <c r="H5" s="37" t="s">
        <v>962</v>
      </c>
      <c r="I5" s="37" t="s">
        <v>962</v>
      </c>
      <c r="J5" s="37" t="s">
        <v>958</v>
      </c>
      <c r="K5" s="18" t="s">
        <v>926</v>
      </c>
      <c r="L5" s="18" t="s">
        <v>121</v>
      </c>
      <c r="M5" s="37" t="s">
        <v>958</v>
      </c>
      <c r="N5" s="36">
        <v>301</v>
      </c>
      <c r="O5" s="36" t="s">
        <v>971</v>
      </c>
      <c r="P5" s="37" t="s">
        <v>962</v>
      </c>
      <c r="Q5" s="37" t="s">
        <v>962</v>
      </c>
      <c r="R5" s="18"/>
      <c r="S5" s="18"/>
      <c r="T5" s="18" t="s">
        <v>975</v>
      </c>
      <c r="U5" s="18"/>
      <c r="V5" s="18" t="s">
        <v>975</v>
      </c>
      <c r="W5" s="18" t="s">
        <v>501</v>
      </c>
      <c r="X5" s="18" t="s">
        <v>76</v>
      </c>
      <c r="Y5" s="18" t="s">
        <v>2323</v>
      </c>
      <c r="Z5" s="18"/>
      <c r="AA5" s="18"/>
      <c r="AB5" s="18" t="s">
        <v>0</v>
      </c>
      <c r="AC5" s="18" t="s">
        <v>975</v>
      </c>
      <c r="AD5" s="18" t="s">
        <v>108</v>
      </c>
      <c r="AE5" s="18" t="s">
        <v>101</v>
      </c>
      <c r="AF5" s="18" t="s">
        <v>101</v>
      </c>
      <c r="AG5" s="18" t="s">
        <v>101</v>
      </c>
      <c r="AH5" s="18" t="s">
        <v>2623</v>
      </c>
      <c r="AI5" s="18" t="s">
        <v>1524</v>
      </c>
      <c r="AJ5" s="11" t="s">
        <v>2993</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
      <c r="A6" s="6" t="s">
        <v>4790</v>
      </c>
      <c r="B6" s="6" t="s">
        <v>2714</v>
      </c>
      <c r="C6" s="22" t="s">
        <v>0</v>
      </c>
      <c r="D6" s="6" t="s">
        <v>1</v>
      </c>
      <c r="E6" s="6"/>
      <c r="F6" s="6" t="s">
        <v>2252</v>
      </c>
      <c r="G6" s="6" t="s">
        <v>962</v>
      </c>
      <c r="H6" s="6" t="s">
        <v>962</v>
      </c>
      <c r="I6" s="6" t="s">
        <v>962</v>
      </c>
      <c r="J6" s="6" t="s">
        <v>958</v>
      </c>
      <c r="K6" s="11" t="s">
        <v>926</v>
      </c>
      <c r="L6" s="11" t="s">
        <v>121</v>
      </c>
      <c r="M6" s="6" t="s">
        <v>958</v>
      </c>
      <c r="N6" s="9">
        <v>201</v>
      </c>
      <c r="O6" s="9" t="s">
        <v>971</v>
      </c>
      <c r="P6" s="6" t="s">
        <v>962</v>
      </c>
      <c r="Q6" s="6" t="s">
        <v>962</v>
      </c>
      <c r="R6" s="11" t="s">
        <v>975</v>
      </c>
      <c r="S6" s="11"/>
      <c r="T6" s="11" t="s">
        <v>975</v>
      </c>
      <c r="U6" s="11"/>
      <c r="V6" s="11" t="s">
        <v>975</v>
      </c>
      <c r="W6" s="11" t="s">
        <v>501</v>
      </c>
      <c r="X6" s="11" t="s">
        <v>76</v>
      </c>
      <c r="Y6" s="11" t="s">
        <v>2323</v>
      </c>
      <c r="Z6" s="11"/>
      <c r="AA6" s="11"/>
      <c r="AB6" s="11" t="s">
        <v>0</v>
      </c>
      <c r="AC6" s="11" t="s">
        <v>975</v>
      </c>
      <c r="AD6" s="11" t="s">
        <v>108</v>
      </c>
      <c r="AE6" s="11" t="s">
        <v>101</v>
      </c>
      <c r="AF6" s="11" t="s">
        <v>101</v>
      </c>
      <c r="AG6" s="11" t="s">
        <v>101</v>
      </c>
      <c r="AH6" s="11" t="s">
        <v>2623</v>
      </c>
      <c r="AI6" s="11" t="s">
        <v>1524</v>
      </c>
      <c r="AJ6" s="11" t="s">
        <v>2993</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
      <c r="A7" s="6" t="s">
        <v>4791</v>
      </c>
      <c r="B7" s="6" t="s">
        <v>2258</v>
      </c>
      <c r="C7" s="22" t="s">
        <v>0</v>
      </c>
      <c r="D7" s="6" t="s">
        <v>1</v>
      </c>
      <c r="E7" s="6"/>
      <c r="F7" s="6" t="s">
        <v>2252</v>
      </c>
      <c r="G7" s="6" t="s">
        <v>962</v>
      </c>
      <c r="H7" s="6" t="s">
        <v>962</v>
      </c>
      <c r="I7" s="6" t="s">
        <v>962</v>
      </c>
      <c r="J7" s="6" t="s">
        <v>958</v>
      </c>
      <c r="K7" s="11" t="s">
        <v>926</v>
      </c>
      <c r="L7" s="11" t="s">
        <v>121</v>
      </c>
      <c r="M7" s="6" t="s">
        <v>958</v>
      </c>
      <c r="N7" s="9">
        <v>301</v>
      </c>
      <c r="O7" s="9" t="s">
        <v>971</v>
      </c>
      <c r="P7" s="6" t="s">
        <v>962</v>
      </c>
      <c r="Q7" s="6" t="s">
        <v>962</v>
      </c>
      <c r="R7" s="11" t="s">
        <v>2253</v>
      </c>
      <c r="S7" s="11"/>
      <c r="T7" s="11" t="s">
        <v>975</v>
      </c>
      <c r="U7" s="11"/>
      <c r="V7" s="11" t="s">
        <v>975</v>
      </c>
      <c r="W7" s="11" t="s">
        <v>501</v>
      </c>
      <c r="X7" s="11" t="s">
        <v>76</v>
      </c>
      <c r="Y7" s="11" t="s">
        <v>2323</v>
      </c>
      <c r="Z7" s="11"/>
      <c r="AA7" s="11"/>
      <c r="AB7" s="11" t="s">
        <v>0</v>
      </c>
      <c r="AC7" s="11" t="s">
        <v>975</v>
      </c>
      <c r="AD7" s="11" t="s">
        <v>108</v>
      </c>
      <c r="AE7" s="11" t="s">
        <v>101</v>
      </c>
      <c r="AF7" s="11" t="s">
        <v>101</v>
      </c>
      <c r="AG7" s="11" t="s">
        <v>101</v>
      </c>
      <c r="AH7" s="11" t="s">
        <v>2623</v>
      </c>
      <c r="AI7" s="11" t="s">
        <v>1524</v>
      </c>
      <c r="AJ7" s="11" t="s">
        <v>2993</v>
      </c>
    </row>
    <row r="8" spans="1:64" s="15" customFormat="1" x14ac:dyDescent="0.3">
      <c r="A8" s="6" t="s">
        <v>4792</v>
      </c>
      <c r="B8" s="6" t="s">
        <v>2259</v>
      </c>
      <c r="C8" s="22" t="s">
        <v>0</v>
      </c>
      <c r="D8" s="6" t="s">
        <v>4</v>
      </c>
      <c r="E8" s="6"/>
      <c r="F8" s="6" t="s">
        <v>2254</v>
      </c>
      <c r="G8" s="6" t="s">
        <v>962</v>
      </c>
      <c r="H8" s="6" t="s">
        <v>962</v>
      </c>
      <c r="I8" s="6" t="s">
        <v>962</v>
      </c>
      <c r="J8" s="6" t="s">
        <v>962</v>
      </c>
      <c r="K8" s="11" t="s">
        <v>1555</v>
      </c>
      <c r="L8" s="11" t="s">
        <v>121</v>
      </c>
      <c r="M8" s="11" t="s">
        <v>962</v>
      </c>
      <c r="N8" s="9" t="s">
        <v>958</v>
      </c>
      <c r="O8" s="9" t="s">
        <v>958</v>
      </c>
      <c r="P8" s="9" t="s">
        <v>958</v>
      </c>
      <c r="Q8" s="9" t="s">
        <v>958</v>
      </c>
      <c r="R8" s="11"/>
      <c r="S8" s="11" t="s">
        <v>76</v>
      </c>
      <c r="T8" s="11" t="s">
        <v>975</v>
      </c>
      <c r="U8" s="11"/>
      <c r="V8" s="11" t="s">
        <v>975</v>
      </c>
      <c r="W8" s="11" t="s">
        <v>501</v>
      </c>
      <c r="X8" s="11" t="s">
        <v>76</v>
      </c>
      <c r="Y8" s="11" t="s">
        <v>2323</v>
      </c>
      <c r="Z8" s="11"/>
      <c r="AA8" s="11"/>
      <c r="AB8" s="11" t="s">
        <v>0</v>
      </c>
      <c r="AC8" s="11" t="s">
        <v>975</v>
      </c>
      <c r="AD8" s="11" t="s">
        <v>108</v>
      </c>
      <c r="AE8" s="11" t="s">
        <v>101</v>
      </c>
      <c r="AF8" s="11" t="s">
        <v>101</v>
      </c>
      <c r="AG8" s="11" t="s">
        <v>101</v>
      </c>
      <c r="AH8" s="11" t="s">
        <v>2623</v>
      </c>
      <c r="AI8" s="11" t="s">
        <v>1524</v>
      </c>
      <c r="AJ8" s="11" t="s">
        <v>2993</v>
      </c>
    </row>
    <row r="9" spans="1:64" s="15" customFormat="1" x14ac:dyDescent="0.3">
      <c r="A9" s="6" t="s">
        <v>4793</v>
      </c>
      <c r="B9" s="6" t="s">
        <v>2260</v>
      </c>
      <c r="C9" s="22" t="s">
        <v>0</v>
      </c>
      <c r="D9" s="6" t="s">
        <v>4</v>
      </c>
      <c r="E9" s="6"/>
      <c r="F9" s="6" t="s">
        <v>2254</v>
      </c>
      <c r="G9" s="6" t="s">
        <v>962</v>
      </c>
      <c r="H9" s="6" t="s">
        <v>962</v>
      </c>
      <c r="I9" s="6" t="s">
        <v>962</v>
      </c>
      <c r="J9" s="6" t="s">
        <v>962</v>
      </c>
      <c r="K9" s="11" t="s">
        <v>1555</v>
      </c>
      <c r="L9" s="11" t="s">
        <v>121</v>
      </c>
      <c r="M9" s="11" t="s">
        <v>962</v>
      </c>
      <c r="N9" s="9" t="s">
        <v>958</v>
      </c>
      <c r="O9" s="9" t="s">
        <v>958</v>
      </c>
      <c r="P9" s="9" t="s">
        <v>958</v>
      </c>
      <c r="Q9" s="9" t="s">
        <v>958</v>
      </c>
      <c r="R9" s="11"/>
      <c r="S9" s="11" t="s">
        <v>77</v>
      </c>
      <c r="T9" s="11" t="s">
        <v>975</v>
      </c>
      <c r="U9" s="11"/>
      <c r="V9" s="11" t="s">
        <v>975</v>
      </c>
      <c r="W9" s="11" t="s">
        <v>501</v>
      </c>
      <c r="X9" s="11" t="s">
        <v>76</v>
      </c>
      <c r="Y9" s="11" t="s">
        <v>2323</v>
      </c>
      <c r="Z9" s="11"/>
      <c r="AA9" s="11"/>
      <c r="AB9" s="11" t="s">
        <v>0</v>
      </c>
      <c r="AC9" s="11" t="s">
        <v>975</v>
      </c>
      <c r="AD9" s="11" t="s">
        <v>108</v>
      </c>
      <c r="AE9" s="11" t="s">
        <v>101</v>
      </c>
      <c r="AF9" s="11" t="s">
        <v>101</v>
      </c>
      <c r="AG9" s="11" t="s">
        <v>101</v>
      </c>
      <c r="AH9" s="11" t="s">
        <v>2623</v>
      </c>
      <c r="AI9" s="11" t="s">
        <v>1524</v>
      </c>
      <c r="AJ9" s="11" t="s">
        <v>2993</v>
      </c>
    </row>
    <row r="10" spans="1:64" s="15" customFormat="1" x14ac:dyDescent="0.3">
      <c r="A10" s="6" t="s">
        <v>4794</v>
      </c>
      <c r="B10" s="6" t="s">
        <v>2261</v>
      </c>
      <c r="C10" s="22" t="s">
        <v>0</v>
      </c>
      <c r="D10" s="6" t="s">
        <v>4</v>
      </c>
      <c r="E10" s="6"/>
      <c r="F10" s="6" t="s">
        <v>2254</v>
      </c>
      <c r="G10" s="6" t="s">
        <v>962</v>
      </c>
      <c r="H10" s="6" t="s">
        <v>962</v>
      </c>
      <c r="I10" s="6" t="s">
        <v>962</v>
      </c>
      <c r="J10" s="6" t="s">
        <v>962</v>
      </c>
      <c r="K10" s="11" t="s">
        <v>1555</v>
      </c>
      <c r="L10" s="11" t="s">
        <v>121</v>
      </c>
      <c r="M10" s="11" t="s">
        <v>962</v>
      </c>
      <c r="N10" s="9" t="s">
        <v>958</v>
      </c>
      <c r="O10" s="9" t="s">
        <v>958</v>
      </c>
      <c r="P10" s="9" t="s">
        <v>958</v>
      </c>
      <c r="Q10" s="9" t="s">
        <v>958</v>
      </c>
      <c r="R10" s="11"/>
      <c r="S10" s="11" t="s">
        <v>78</v>
      </c>
      <c r="T10" s="11" t="s">
        <v>975</v>
      </c>
      <c r="U10" s="11"/>
      <c r="V10" s="11" t="s">
        <v>975</v>
      </c>
      <c r="W10" s="11" t="s">
        <v>501</v>
      </c>
      <c r="X10" s="11" t="s">
        <v>76</v>
      </c>
      <c r="Y10" s="11" t="s">
        <v>2323</v>
      </c>
      <c r="Z10" s="11"/>
      <c r="AA10" s="11"/>
      <c r="AB10" s="11" t="s">
        <v>0</v>
      </c>
      <c r="AC10" s="11" t="s">
        <v>975</v>
      </c>
      <c r="AD10" s="11" t="s">
        <v>108</v>
      </c>
      <c r="AE10" s="11" t="s">
        <v>101</v>
      </c>
      <c r="AF10" s="11" t="s">
        <v>101</v>
      </c>
      <c r="AG10" s="11" t="s">
        <v>101</v>
      </c>
      <c r="AH10" s="11" t="s">
        <v>2623</v>
      </c>
      <c r="AI10" s="11" t="s">
        <v>1524</v>
      </c>
      <c r="AJ10" s="11" t="s">
        <v>2993</v>
      </c>
    </row>
    <row r="11" spans="1:64" s="15" customFormat="1" x14ac:dyDescent="0.3">
      <c r="A11" s="6" t="s">
        <v>4795</v>
      </c>
      <c r="B11" s="6" t="s">
        <v>2262</v>
      </c>
      <c r="C11" s="22" t="s">
        <v>0</v>
      </c>
      <c r="D11" s="6" t="s">
        <v>1</v>
      </c>
      <c r="E11" s="6"/>
      <c r="F11" s="6" t="s">
        <v>2254</v>
      </c>
      <c r="G11" s="6" t="s">
        <v>962</v>
      </c>
      <c r="H11" s="6" t="s">
        <v>962</v>
      </c>
      <c r="I11" s="6" t="s">
        <v>962</v>
      </c>
      <c r="J11" s="6" t="s">
        <v>958</v>
      </c>
      <c r="K11" s="11" t="s">
        <v>926</v>
      </c>
      <c r="L11" s="11" t="s">
        <v>121</v>
      </c>
      <c r="M11" s="6" t="s">
        <v>958</v>
      </c>
      <c r="N11" s="9">
        <v>203</v>
      </c>
      <c r="O11" s="9" t="s">
        <v>971</v>
      </c>
      <c r="P11" s="6" t="s">
        <v>962</v>
      </c>
      <c r="Q11" s="6" t="s">
        <v>962</v>
      </c>
      <c r="R11" s="11"/>
      <c r="S11" s="11" t="s">
        <v>152</v>
      </c>
      <c r="T11" s="11" t="s">
        <v>975</v>
      </c>
      <c r="U11" s="11"/>
      <c r="V11" s="11" t="s">
        <v>975</v>
      </c>
      <c r="W11" s="11" t="s">
        <v>501</v>
      </c>
      <c r="X11" s="11" t="s">
        <v>76</v>
      </c>
      <c r="Y11" s="11" t="s">
        <v>2323</v>
      </c>
      <c r="Z11" s="11"/>
      <c r="AA11" s="11"/>
      <c r="AB11" s="11" t="s">
        <v>0</v>
      </c>
      <c r="AC11" s="11" t="s">
        <v>975</v>
      </c>
      <c r="AD11" s="11" t="s">
        <v>108</v>
      </c>
      <c r="AE11" s="11" t="s">
        <v>101</v>
      </c>
      <c r="AF11" s="11" t="s">
        <v>101</v>
      </c>
      <c r="AG11" s="11" t="s">
        <v>101</v>
      </c>
      <c r="AH11" s="11" t="s">
        <v>2623</v>
      </c>
      <c r="AI11" s="11" t="s">
        <v>1524</v>
      </c>
      <c r="AJ11" s="11" t="s">
        <v>2993</v>
      </c>
    </row>
    <row r="12" spans="1:64" s="15" customFormat="1" x14ac:dyDescent="0.3">
      <c r="A12" s="6" t="s">
        <v>4796</v>
      </c>
      <c r="B12" s="6" t="s">
        <v>2263</v>
      </c>
      <c r="C12" s="22" t="s">
        <v>0</v>
      </c>
      <c r="D12" s="6" t="s">
        <v>1</v>
      </c>
      <c r="E12" s="6"/>
      <c r="F12" s="6" t="s">
        <v>2254</v>
      </c>
      <c r="G12" s="6" t="s">
        <v>962</v>
      </c>
      <c r="H12" s="6" t="s">
        <v>962</v>
      </c>
      <c r="I12" s="6" t="s">
        <v>962</v>
      </c>
      <c r="J12" s="6" t="s">
        <v>958</v>
      </c>
      <c r="K12" s="11" t="s">
        <v>926</v>
      </c>
      <c r="L12" s="11" t="s">
        <v>121</v>
      </c>
      <c r="M12" s="6" t="s">
        <v>958</v>
      </c>
      <c r="N12" s="9">
        <v>203</v>
      </c>
      <c r="O12" s="9" t="s">
        <v>971</v>
      </c>
      <c r="P12" s="6" t="s">
        <v>962</v>
      </c>
      <c r="Q12" s="6" t="s">
        <v>962</v>
      </c>
      <c r="R12" s="11"/>
      <c r="S12" s="11" t="s">
        <v>737</v>
      </c>
      <c r="T12" s="11" t="s">
        <v>975</v>
      </c>
      <c r="U12" s="11"/>
      <c r="V12" s="11" t="s">
        <v>975</v>
      </c>
      <c r="W12" s="11" t="s">
        <v>501</v>
      </c>
      <c r="X12" s="11" t="s">
        <v>76</v>
      </c>
      <c r="Y12" s="11" t="s">
        <v>2323</v>
      </c>
      <c r="Z12" s="11"/>
      <c r="AA12" s="11"/>
      <c r="AB12" s="11" t="s">
        <v>0</v>
      </c>
      <c r="AC12" s="11" t="s">
        <v>975</v>
      </c>
      <c r="AD12" s="11" t="s">
        <v>108</v>
      </c>
      <c r="AE12" s="11" t="s">
        <v>101</v>
      </c>
      <c r="AF12" s="11" t="s">
        <v>101</v>
      </c>
      <c r="AG12" s="11" t="s">
        <v>101</v>
      </c>
      <c r="AH12" s="11" t="s">
        <v>2623</v>
      </c>
      <c r="AI12" s="11" t="s">
        <v>1524</v>
      </c>
      <c r="AJ12" s="11" t="s">
        <v>2993</v>
      </c>
    </row>
    <row r="13" spans="1:64" s="15" customFormat="1" x14ac:dyDescent="0.3">
      <c r="A13" s="6" t="s">
        <v>4797</v>
      </c>
      <c r="B13" s="6" t="s">
        <v>2264</v>
      </c>
      <c r="C13" s="22" t="s">
        <v>0</v>
      </c>
      <c r="D13" s="6" t="s">
        <v>1</v>
      </c>
      <c r="E13" s="6"/>
      <c r="F13" s="6" t="s">
        <v>2254</v>
      </c>
      <c r="G13" s="6" t="s">
        <v>962</v>
      </c>
      <c r="H13" s="6" t="s">
        <v>962</v>
      </c>
      <c r="I13" s="6" t="s">
        <v>962</v>
      </c>
      <c r="J13" s="6" t="s">
        <v>958</v>
      </c>
      <c r="K13" s="11" t="s">
        <v>926</v>
      </c>
      <c r="L13" s="11" t="s">
        <v>121</v>
      </c>
      <c r="M13" s="6" t="s">
        <v>958</v>
      </c>
      <c r="N13" s="9">
        <v>203</v>
      </c>
      <c r="O13" s="9" t="s">
        <v>971</v>
      </c>
      <c r="P13" s="6" t="s">
        <v>962</v>
      </c>
      <c r="Q13" s="6" t="s">
        <v>962</v>
      </c>
      <c r="R13" s="11"/>
      <c r="S13" s="11" t="s">
        <v>2103</v>
      </c>
      <c r="T13" s="11" t="s">
        <v>975</v>
      </c>
      <c r="U13" s="11"/>
      <c r="V13" s="11" t="s">
        <v>975</v>
      </c>
      <c r="W13" s="11" t="s">
        <v>501</v>
      </c>
      <c r="X13" s="11" t="s">
        <v>76</v>
      </c>
      <c r="Y13" s="11" t="s">
        <v>2323</v>
      </c>
      <c r="Z13" s="11"/>
      <c r="AA13" s="11"/>
      <c r="AB13" s="11" t="s">
        <v>0</v>
      </c>
      <c r="AC13" s="11" t="s">
        <v>975</v>
      </c>
      <c r="AD13" s="11" t="s">
        <v>108</v>
      </c>
      <c r="AE13" s="11" t="s">
        <v>101</v>
      </c>
      <c r="AF13" s="11" t="s">
        <v>101</v>
      </c>
      <c r="AG13" s="11" t="s">
        <v>101</v>
      </c>
      <c r="AH13" s="11" t="s">
        <v>2623</v>
      </c>
      <c r="AI13" s="11" t="s">
        <v>1524</v>
      </c>
      <c r="AJ13" s="11" t="s">
        <v>2993</v>
      </c>
    </row>
    <row r="14" spans="1:64" s="15" customFormat="1" x14ac:dyDescent="0.3">
      <c r="A14" s="6" t="s">
        <v>4798</v>
      </c>
      <c r="B14" s="6" t="s">
        <v>2716</v>
      </c>
      <c r="C14" s="22" t="s">
        <v>0</v>
      </c>
      <c r="D14" s="6" t="s">
        <v>1</v>
      </c>
      <c r="E14" s="6"/>
      <c r="F14" s="6" t="s">
        <v>2254</v>
      </c>
      <c r="G14" s="6" t="s">
        <v>962</v>
      </c>
      <c r="H14" s="6" t="s">
        <v>962</v>
      </c>
      <c r="I14" s="6" t="s">
        <v>962</v>
      </c>
      <c r="J14" s="6" t="s">
        <v>958</v>
      </c>
      <c r="K14" s="11" t="s">
        <v>926</v>
      </c>
      <c r="L14" s="11" t="s">
        <v>121</v>
      </c>
      <c r="M14" s="6" t="s">
        <v>958</v>
      </c>
      <c r="N14" s="9">
        <v>203</v>
      </c>
      <c r="O14" s="9" t="s">
        <v>971</v>
      </c>
      <c r="P14" s="6" t="s">
        <v>962</v>
      </c>
      <c r="Q14" s="6" t="s">
        <v>962</v>
      </c>
      <c r="R14" s="11"/>
      <c r="S14" s="11" t="s">
        <v>2719</v>
      </c>
      <c r="T14" s="11" t="s">
        <v>975</v>
      </c>
      <c r="U14" s="11"/>
      <c r="V14" s="11" t="s">
        <v>975</v>
      </c>
      <c r="W14" s="11" t="s">
        <v>501</v>
      </c>
      <c r="X14" s="11" t="s">
        <v>76</v>
      </c>
      <c r="Y14" s="11" t="s">
        <v>2323</v>
      </c>
      <c r="Z14" s="11"/>
      <c r="AA14" s="11"/>
      <c r="AB14" s="11" t="s">
        <v>0</v>
      </c>
      <c r="AC14" s="11" t="s">
        <v>975</v>
      </c>
      <c r="AD14" s="11" t="s">
        <v>108</v>
      </c>
      <c r="AE14" s="11" t="s">
        <v>101</v>
      </c>
      <c r="AF14" s="11" t="s">
        <v>101</v>
      </c>
      <c r="AG14" s="11" t="s">
        <v>101</v>
      </c>
      <c r="AH14" s="11" t="s">
        <v>2623</v>
      </c>
      <c r="AI14" s="11" t="s">
        <v>1524</v>
      </c>
      <c r="AJ14" s="11" t="s">
        <v>2993</v>
      </c>
    </row>
    <row r="15" spans="1:64" s="48" customFormat="1" x14ac:dyDescent="0.3">
      <c r="A15" s="6" t="s">
        <v>4799</v>
      </c>
      <c r="B15" s="37" t="s">
        <v>2717</v>
      </c>
      <c r="C15" s="22" t="s">
        <v>0</v>
      </c>
      <c r="D15" s="37" t="s">
        <v>1</v>
      </c>
      <c r="E15" s="37"/>
      <c r="F15" s="37" t="s">
        <v>2254</v>
      </c>
      <c r="G15" s="37" t="s">
        <v>962</v>
      </c>
      <c r="H15" s="37" t="s">
        <v>962</v>
      </c>
      <c r="I15" s="37" t="s">
        <v>962</v>
      </c>
      <c r="J15" s="37" t="s">
        <v>958</v>
      </c>
      <c r="K15" s="18" t="s">
        <v>926</v>
      </c>
      <c r="L15" s="18" t="s">
        <v>121</v>
      </c>
      <c r="M15" s="37" t="s">
        <v>958</v>
      </c>
      <c r="N15" s="36">
        <v>203</v>
      </c>
      <c r="O15" s="36" t="s">
        <v>971</v>
      </c>
      <c r="P15" s="37" t="s">
        <v>962</v>
      </c>
      <c r="Q15" s="37" t="s">
        <v>962</v>
      </c>
      <c r="R15" s="18"/>
      <c r="S15" s="18"/>
      <c r="T15" s="18" t="s">
        <v>975</v>
      </c>
      <c r="U15" s="18"/>
      <c r="V15" s="18" t="s">
        <v>975</v>
      </c>
      <c r="W15" s="18" t="s">
        <v>501</v>
      </c>
      <c r="X15" s="18" t="s">
        <v>76</v>
      </c>
      <c r="Y15" s="18" t="s">
        <v>2323</v>
      </c>
      <c r="Z15" s="18"/>
      <c r="AA15" s="18"/>
      <c r="AB15" s="18" t="s">
        <v>0</v>
      </c>
      <c r="AC15" s="18" t="s">
        <v>975</v>
      </c>
      <c r="AD15" s="18" t="s">
        <v>108</v>
      </c>
      <c r="AE15" s="18" t="s">
        <v>101</v>
      </c>
      <c r="AF15" s="18" t="s">
        <v>101</v>
      </c>
      <c r="AG15" s="18" t="s">
        <v>101</v>
      </c>
      <c r="AH15" s="18" t="s">
        <v>2623</v>
      </c>
      <c r="AI15" s="18" t="s">
        <v>1524</v>
      </c>
      <c r="AJ15" s="11" t="s">
        <v>2993</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
      <c r="A16" s="6" t="s">
        <v>4800</v>
      </c>
      <c r="B16" s="37" t="s">
        <v>2718</v>
      </c>
      <c r="C16" s="22" t="s">
        <v>0</v>
      </c>
      <c r="D16" s="37" t="s">
        <v>1</v>
      </c>
      <c r="E16" s="37" t="s">
        <v>2816</v>
      </c>
      <c r="F16" s="37" t="s">
        <v>2254</v>
      </c>
      <c r="G16" s="37" t="s">
        <v>962</v>
      </c>
      <c r="H16" s="37" t="s">
        <v>962</v>
      </c>
      <c r="I16" s="37" t="s">
        <v>962</v>
      </c>
      <c r="J16" s="37" t="s">
        <v>958</v>
      </c>
      <c r="K16" s="18" t="s">
        <v>926</v>
      </c>
      <c r="L16" s="18" t="s">
        <v>121</v>
      </c>
      <c r="M16" s="37" t="s">
        <v>958</v>
      </c>
      <c r="N16" s="36">
        <v>201</v>
      </c>
      <c r="O16" s="36" t="s">
        <v>971</v>
      </c>
      <c r="P16" s="37" t="s">
        <v>962</v>
      </c>
      <c r="Q16" s="37" t="s">
        <v>962</v>
      </c>
      <c r="R16" s="18"/>
      <c r="S16" s="18" t="s">
        <v>975</v>
      </c>
      <c r="T16" s="18" t="s">
        <v>975</v>
      </c>
      <c r="U16" s="18"/>
      <c r="V16" s="18" t="s">
        <v>975</v>
      </c>
      <c r="W16" s="18" t="s">
        <v>501</v>
      </c>
      <c r="X16" s="18" t="s">
        <v>76</v>
      </c>
      <c r="Y16" s="18" t="s">
        <v>2323</v>
      </c>
      <c r="Z16" s="18"/>
      <c r="AA16" s="18"/>
      <c r="AB16" s="18" t="s">
        <v>0</v>
      </c>
      <c r="AC16" s="18" t="s">
        <v>975</v>
      </c>
      <c r="AD16" s="18" t="s">
        <v>108</v>
      </c>
      <c r="AE16" s="18" t="s">
        <v>101</v>
      </c>
      <c r="AF16" s="18" t="s">
        <v>101</v>
      </c>
      <c r="AG16" s="18" t="s">
        <v>101</v>
      </c>
      <c r="AH16" s="18" t="s">
        <v>2623</v>
      </c>
      <c r="AI16" s="18" t="s">
        <v>1524</v>
      </c>
      <c r="AJ16" s="11" t="s">
        <v>2993</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
      <c r="A17" s="6" t="s">
        <v>4801</v>
      </c>
      <c r="B17" s="6" t="s">
        <v>2265</v>
      </c>
      <c r="C17" s="22" t="s">
        <v>0</v>
      </c>
      <c r="D17" s="6" t="s">
        <v>1</v>
      </c>
      <c r="E17" s="6"/>
      <c r="F17" s="6" t="s">
        <v>2254</v>
      </c>
      <c r="G17" s="6" t="s">
        <v>962</v>
      </c>
      <c r="H17" s="6" t="s">
        <v>962</v>
      </c>
      <c r="I17" s="6" t="s">
        <v>962</v>
      </c>
      <c r="J17" s="6" t="s">
        <v>958</v>
      </c>
      <c r="K17" s="11" t="s">
        <v>926</v>
      </c>
      <c r="L17" s="11" t="s">
        <v>121</v>
      </c>
      <c r="M17" s="6" t="s">
        <v>958</v>
      </c>
      <c r="N17" s="9">
        <v>203</v>
      </c>
      <c r="O17" s="9" t="s">
        <v>971</v>
      </c>
      <c r="P17" s="6" t="s">
        <v>962</v>
      </c>
      <c r="Q17" s="6" t="s">
        <v>962</v>
      </c>
      <c r="R17" s="11"/>
      <c r="S17" s="11" t="s">
        <v>697</v>
      </c>
      <c r="T17" s="11" t="s">
        <v>975</v>
      </c>
      <c r="U17" s="11"/>
      <c r="V17" s="11" t="s">
        <v>975</v>
      </c>
      <c r="W17" s="11" t="s">
        <v>501</v>
      </c>
      <c r="X17" s="11" t="s">
        <v>76</v>
      </c>
      <c r="Y17" s="11" t="s">
        <v>2323</v>
      </c>
      <c r="Z17" s="11"/>
      <c r="AA17" s="11"/>
      <c r="AB17" s="11" t="s">
        <v>0</v>
      </c>
      <c r="AC17" s="11" t="s">
        <v>975</v>
      </c>
      <c r="AD17" s="11" t="s">
        <v>108</v>
      </c>
      <c r="AE17" s="11" t="s">
        <v>101</v>
      </c>
      <c r="AF17" s="11" t="s">
        <v>101</v>
      </c>
      <c r="AG17" s="11" t="s">
        <v>101</v>
      </c>
      <c r="AH17" s="11" t="s">
        <v>2623</v>
      </c>
      <c r="AI17" s="11" t="s">
        <v>1524</v>
      </c>
      <c r="AJ17" s="11" t="s">
        <v>2993</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
      <c r="A18" s="6" t="s">
        <v>4802</v>
      </c>
      <c r="B18" s="6" t="s">
        <v>2266</v>
      </c>
      <c r="C18" s="22" t="s">
        <v>0</v>
      </c>
      <c r="D18" s="6" t="s">
        <v>4</v>
      </c>
      <c r="E18" s="6"/>
      <c r="F18" s="6" t="s">
        <v>2255</v>
      </c>
      <c r="G18" s="6" t="s">
        <v>962</v>
      </c>
      <c r="H18" s="6" t="s">
        <v>962</v>
      </c>
      <c r="I18" s="6" t="s">
        <v>962</v>
      </c>
      <c r="J18" s="6" t="s">
        <v>962</v>
      </c>
      <c r="K18" s="11" t="s">
        <v>1555</v>
      </c>
      <c r="L18" s="11" t="s">
        <v>121</v>
      </c>
      <c r="M18" s="11" t="s">
        <v>962</v>
      </c>
      <c r="N18" s="9" t="s">
        <v>958</v>
      </c>
      <c r="O18" s="9" t="s">
        <v>958</v>
      </c>
      <c r="P18" s="9" t="s">
        <v>958</v>
      </c>
      <c r="Q18" s="9" t="s">
        <v>958</v>
      </c>
      <c r="R18" s="11"/>
      <c r="S18" s="11"/>
      <c r="T18" s="39" t="s">
        <v>76</v>
      </c>
      <c r="U18" s="11"/>
      <c r="V18" s="11" t="s">
        <v>975</v>
      </c>
      <c r="W18" s="11" t="s">
        <v>501</v>
      </c>
      <c r="X18" s="11" t="s">
        <v>76</v>
      </c>
      <c r="Y18" s="11" t="s">
        <v>2323</v>
      </c>
      <c r="Z18" s="11"/>
      <c r="AA18" s="11"/>
      <c r="AB18" s="11" t="s">
        <v>0</v>
      </c>
      <c r="AC18" s="11" t="s">
        <v>975</v>
      </c>
      <c r="AD18" s="11" t="s">
        <v>108</v>
      </c>
      <c r="AE18" s="11" t="s">
        <v>101</v>
      </c>
      <c r="AF18" s="11" t="s">
        <v>101</v>
      </c>
      <c r="AG18" s="11" t="s">
        <v>101</v>
      </c>
      <c r="AH18" s="11" t="s">
        <v>2623</v>
      </c>
      <c r="AI18" s="11" t="s">
        <v>1524</v>
      </c>
      <c r="AJ18" s="11" t="s">
        <v>2993</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
      <c r="A19" s="6" t="s">
        <v>4803</v>
      </c>
      <c r="B19" s="6" t="s">
        <v>2267</v>
      </c>
      <c r="C19" s="22" t="s">
        <v>0</v>
      </c>
      <c r="D19" s="6" t="s">
        <v>4</v>
      </c>
      <c r="E19" s="6"/>
      <c r="F19" s="6" t="s">
        <v>2255</v>
      </c>
      <c r="G19" s="6" t="s">
        <v>962</v>
      </c>
      <c r="H19" s="6" t="s">
        <v>962</v>
      </c>
      <c r="I19" s="6" t="s">
        <v>962</v>
      </c>
      <c r="J19" s="6" t="s">
        <v>962</v>
      </c>
      <c r="K19" s="11" t="s">
        <v>1555</v>
      </c>
      <c r="L19" s="11" t="s">
        <v>121</v>
      </c>
      <c r="M19" s="11" t="s">
        <v>962</v>
      </c>
      <c r="N19" s="9" t="s">
        <v>958</v>
      </c>
      <c r="O19" s="9" t="s">
        <v>958</v>
      </c>
      <c r="P19" s="9" t="s">
        <v>958</v>
      </c>
      <c r="Q19" s="9" t="s">
        <v>958</v>
      </c>
      <c r="R19" s="11"/>
      <c r="S19" s="11"/>
      <c r="T19" s="39" t="s">
        <v>77</v>
      </c>
      <c r="U19" s="11"/>
      <c r="V19" s="11" t="s">
        <v>975</v>
      </c>
      <c r="W19" s="11" t="s">
        <v>501</v>
      </c>
      <c r="X19" s="11" t="s">
        <v>76</v>
      </c>
      <c r="Y19" s="11" t="s">
        <v>2323</v>
      </c>
      <c r="Z19" s="11"/>
      <c r="AA19" s="11"/>
      <c r="AB19" s="11" t="s">
        <v>0</v>
      </c>
      <c r="AC19" s="11" t="s">
        <v>975</v>
      </c>
      <c r="AD19" s="11" t="s">
        <v>108</v>
      </c>
      <c r="AE19" s="11" t="s">
        <v>101</v>
      </c>
      <c r="AF19" s="11" t="s">
        <v>101</v>
      </c>
      <c r="AG19" s="11" t="s">
        <v>101</v>
      </c>
      <c r="AH19" s="11" t="s">
        <v>2623</v>
      </c>
      <c r="AI19" s="11" t="s">
        <v>1524</v>
      </c>
      <c r="AJ19" s="11" t="s">
        <v>2993</v>
      </c>
    </row>
    <row r="20" spans="1:64" s="15" customFormat="1" x14ac:dyDescent="0.3">
      <c r="A20" s="6" t="s">
        <v>4804</v>
      </c>
      <c r="B20" s="6" t="s">
        <v>2268</v>
      </c>
      <c r="C20" s="22" t="s">
        <v>0</v>
      </c>
      <c r="D20" s="6" t="s">
        <v>4</v>
      </c>
      <c r="E20" s="6"/>
      <c r="F20" s="6" t="s">
        <v>2255</v>
      </c>
      <c r="G20" s="6" t="s">
        <v>962</v>
      </c>
      <c r="H20" s="6" t="s">
        <v>962</v>
      </c>
      <c r="I20" s="6" t="s">
        <v>962</v>
      </c>
      <c r="J20" s="6" t="s">
        <v>962</v>
      </c>
      <c r="K20" s="11" t="s">
        <v>1555</v>
      </c>
      <c r="L20" s="11" t="s">
        <v>121</v>
      </c>
      <c r="M20" s="11" t="s">
        <v>962</v>
      </c>
      <c r="N20" s="9" t="s">
        <v>958</v>
      </c>
      <c r="O20" s="9" t="s">
        <v>958</v>
      </c>
      <c r="P20" s="9" t="s">
        <v>958</v>
      </c>
      <c r="Q20" s="9" t="s">
        <v>958</v>
      </c>
      <c r="R20" s="11"/>
      <c r="S20" s="11"/>
      <c r="T20" s="39" t="s">
        <v>78</v>
      </c>
      <c r="U20" s="11"/>
      <c r="V20" s="11" t="s">
        <v>975</v>
      </c>
      <c r="W20" s="11" t="s">
        <v>501</v>
      </c>
      <c r="X20" s="11" t="s">
        <v>76</v>
      </c>
      <c r="Y20" s="11" t="s">
        <v>2323</v>
      </c>
      <c r="Z20" s="11"/>
      <c r="AA20" s="11"/>
      <c r="AB20" s="11" t="s">
        <v>0</v>
      </c>
      <c r="AC20" s="11" t="s">
        <v>975</v>
      </c>
      <c r="AD20" s="11" t="s">
        <v>108</v>
      </c>
      <c r="AE20" s="11" t="s">
        <v>101</v>
      </c>
      <c r="AF20" s="11" t="s">
        <v>101</v>
      </c>
      <c r="AG20" s="11" t="s">
        <v>101</v>
      </c>
      <c r="AH20" s="11" t="s">
        <v>2623</v>
      </c>
      <c r="AI20" s="11" t="s">
        <v>1524</v>
      </c>
      <c r="AJ20" s="11" t="s">
        <v>2993</v>
      </c>
    </row>
    <row r="21" spans="1:64" s="15" customFormat="1" x14ac:dyDescent="0.3">
      <c r="A21" s="6" t="s">
        <v>4805</v>
      </c>
      <c r="B21" s="6" t="s">
        <v>2269</v>
      </c>
      <c r="C21" s="22" t="s">
        <v>0</v>
      </c>
      <c r="D21" s="6" t="s">
        <v>4</v>
      </c>
      <c r="E21" s="6"/>
      <c r="F21" s="6" t="s">
        <v>2255</v>
      </c>
      <c r="G21" s="6" t="s">
        <v>962</v>
      </c>
      <c r="H21" s="6" t="s">
        <v>962</v>
      </c>
      <c r="I21" s="6" t="s">
        <v>962</v>
      </c>
      <c r="J21" s="6" t="s">
        <v>962</v>
      </c>
      <c r="K21" s="11" t="s">
        <v>1555</v>
      </c>
      <c r="L21" s="11" t="s">
        <v>121</v>
      </c>
      <c r="M21" s="11" t="s">
        <v>962</v>
      </c>
      <c r="N21" s="9" t="s">
        <v>958</v>
      </c>
      <c r="O21" s="9" t="s">
        <v>958</v>
      </c>
      <c r="P21" s="9" t="s">
        <v>958</v>
      </c>
      <c r="Q21" s="9" t="s">
        <v>958</v>
      </c>
      <c r="R21" s="11"/>
      <c r="S21" s="11"/>
      <c r="T21" s="39" t="s">
        <v>79</v>
      </c>
      <c r="U21" s="11"/>
      <c r="V21" s="11" t="s">
        <v>975</v>
      </c>
      <c r="W21" s="11" t="s">
        <v>501</v>
      </c>
      <c r="X21" s="11" t="s">
        <v>76</v>
      </c>
      <c r="Y21" s="11" t="s">
        <v>2323</v>
      </c>
      <c r="Z21" s="11"/>
      <c r="AA21" s="11"/>
      <c r="AB21" s="11" t="s">
        <v>0</v>
      </c>
      <c r="AC21" s="11" t="s">
        <v>975</v>
      </c>
      <c r="AD21" s="11" t="s">
        <v>108</v>
      </c>
      <c r="AE21" s="11" t="s">
        <v>101</v>
      </c>
      <c r="AF21" s="11" t="s">
        <v>101</v>
      </c>
      <c r="AG21" s="11" t="s">
        <v>101</v>
      </c>
      <c r="AH21" s="11" t="s">
        <v>2623</v>
      </c>
      <c r="AI21" s="11" t="s">
        <v>1524</v>
      </c>
      <c r="AJ21" s="11" t="s">
        <v>2993</v>
      </c>
    </row>
    <row r="22" spans="1:64" s="15" customFormat="1" x14ac:dyDescent="0.3">
      <c r="A22" s="6" t="s">
        <v>4806</v>
      </c>
      <c r="B22" s="6" t="s">
        <v>2270</v>
      </c>
      <c r="C22" s="22" t="s">
        <v>0</v>
      </c>
      <c r="D22" s="6" t="s">
        <v>4</v>
      </c>
      <c r="E22" s="6"/>
      <c r="F22" s="6" t="s">
        <v>2255</v>
      </c>
      <c r="G22" s="6" t="s">
        <v>962</v>
      </c>
      <c r="H22" s="6" t="s">
        <v>962</v>
      </c>
      <c r="I22" s="6" t="s">
        <v>962</v>
      </c>
      <c r="J22" s="6" t="s">
        <v>962</v>
      </c>
      <c r="K22" s="11" t="s">
        <v>1555</v>
      </c>
      <c r="L22" s="11" t="s">
        <v>121</v>
      </c>
      <c r="M22" s="11" t="s">
        <v>962</v>
      </c>
      <c r="N22" s="9" t="s">
        <v>958</v>
      </c>
      <c r="O22" s="9" t="s">
        <v>958</v>
      </c>
      <c r="P22" s="9" t="s">
        <v>958</v>
      </c>
      <c r="Q22" s="9" t="s">
        <v>958</v>
      </c>
      <c r="R22" s="11"/>
      <c r="S22" s="11"/>
      <c r="T22" s="39" t="s">
        <v>151</v>
      </c>
      <c r="U22" s="11"/>
      <c r="V22" s="11" t="s">
        <v>975</v>
      </c>
      <c r="W22" s="11" t="s">
        <v>501</v>
      </c>
      <c r="X22" s="11" t="s">
        <v>76</v>
      </c>
      <c r="Y22" s="11" t="s">
        <v>2323</v>
      </c>
      <c r="Z22" s="11"/>
      <c r="AA22" s="11"/>
      <c r="AB22" s="11" t="s">
        <v>0</v>
      </c>
      <c r="AC22" s="11" t="s">
        <v>975</v>
      </c>
      <c r="AD22" s="11" t="s">
        <v>108</v>
      </c>
      <c r="AE22" s="11" t="s">
        <v>101</v>
      </c>
      <c r="AF22" s="11" t="s">
        <v>101</v>
      </c>
      <c r="AG22" s="11" t="s">
        <v>101</v>
      </c>
      <c r="AH22" s="11" t="s">
        <v>2623</v>
      </c>
      <c r="AI22" s="11" t="s">
        <v>1524</v>
      </c>
      <c r="AJ22" s="11" t="s">
        <v>2993</v>
      </c>
    </row>
    <row r="23" spans="1:64" s="15" customFormat="1" x14ac:dyDescent="0.3">
      <c r="A23" s="6" t="s">
        <v>4807</v>
      </c>
      <c r="B23" s="6" t="s">
        <v>2271</v>
      </c>
      <c r="C23" s="22" t="s">
        <v>0</v>
      </c>
      <c r="D23" s="6" t="s">
        <v>4</v>
      </c>
      <c r="E23" s="6"/>
      <c r="F23" s="6" t="s">
        <v>2255</v>
      </c>
      <c r="G23" s="6" t="s">
        <v>962</v>
      </c>
      <c r="H23" s="6" t="s">
        <v>962</v>
      </c>
      <c r="I23" s="6" t="s">
        <v>962</v>
      </c>
      <c r="J23" s="6" t="s">
        <v>962</v>
      </c>
      <c r="K23" s="11" t="s">
        <v>1555</v>
      </c>
      <c r="L23" s="11" t="s">
        <v>121</v>
      </c>
      <c r="M23" s="11" t="s">
        <v>962</v>
      </c>
      <c r="N23" s="9" t="s">
        <v>958</v>
      </c>
      <c r="O23" s="9" t="s">
        <v>958</v>
      </c>
      <c r="P23" s="9" t="s">
        <v>958</v>
      </c>
      <c r="Q23" s="9" t="s">
        <v>958</v>
      </c>
      <c r="R23" s="11"/>
      <c r="S23" s="11"/>
      <c r="T23" s="39" t="s">
        <v>82</v>
      </c>
      <c r="U23" s="11"/>
      <c r="V23" s="11" t="s">
        <v>975</v>
      </c>
      <c r="W23" s="11" t="s">
        <v>501</v>
      </c>
      <c r="X23" s="11" t="s">
        <v>76</v>
      </c>
      <c r="Y23" s="11" t="s">
        <v>2323</v>
      </c>
      <c r="Z23" s="11"/>
      <c r="AA23" s="11"/>
      <c r="AB23" s="11" t="s">
        <v>0</v>
      </c>
      <c r="AC23" s="11" t="s">
        <v>975</v>
      </c>
      <c r="AD23" s="11" t="s">
        <v>108</v>
      </c>
      <c r="AE23" s="11" t="s">
        <v>101</v>
      </c>
      <c r="AF23" s="11" t="s">
        <v>101</v>
      </c>
      <c r="AG23" s="11" t="s">
        <v>101</v>
      </c>
      <c r="AH23" s="11" t="s">
        <v>2623</v>
      </c>
      <c r="AI23" s="11" t="s">
        <v>1524</v>
      </c>
      <c r="AJ23" s="11" t="s">
        <v>2993</v>
      </c>
    </row>
    <row r="24" spans="1:64" s="15" customFormat="1" x14ac:dyDescent="0.3">
      <c r="A24" s="6" t="s">
        <v>4808</v>
      </c>
      <c r="B24" s="6" t="s">
        <v>2272</v>
      </c>
      <c r="C24" s="22" t="s">
        <v>0</v>
      </c>
      <c r="D24" s="6" t="s">
        <v>4</v>
      </c>
      <c r="E24" s="6"/>
      <c r="F24" s="6" t="s">
        <v>2255</v>
      </c>
      <c r="G24" s="6" t="s">
        <v>962</v>
      </c>
      <c r="H24" s="6" t="s">
        <v>962</v>
      </c>
      <c r="I24" s="6" t="s">
        <v>962</v>
      </c>
      <c r="J24" s="6" t="s">
        <v>962</v>
      </c>
      <c r="K24" s="11" t="s">
        <v>1555</v>
      </c>
      <c r="L24" s="11" t="s">
        <v>121</v>
      </c>
      <c r="M24" s="11" t="s">
        <v>962</v>
      </c>
      <c r="N24" s="9" t="s">
        <v>958</v>
      </c>
      <c r="O24" s="9" t="s">
        <v>958</v>
      </c>
      <c r="P24" s="9" t="s">
        <v>958</v>
      </c>
      <c r="Q24" s="9" t="s">
        <v>958</v>
      </c>
      <c r="R24" s="11"/>
      <c r="S24" s="11"/>
      <c r="T24" s="39" t="s">
        <v>151</v>
      </c>
      <c r="U24" s="11"/>
      <c r="V24" s="11" t="s">
        <v>975</v>
      </c>
      <c r="W24" s="11" t="s">
        <v>501</v>
      </c>
      <c r="X24" s="11" t="s">
        <v>76</v>
      </c>
      <c r="Y24" s="11" t="s">
        <v>2323</v>
      </c>
      <c r="Z24" s="11"/>
      <c r="AA24" s="11"/>
      <c r="AB24" s="11" t="s">
        <v>0</v>
      </c>
      <c r="AC24" s="11" t="s">
        <v>975</v>
      </c>
      <c r="AD24" s="11" t="s">
        <v>108</v>
      </c>
      <c r="AE24" s="11" t="s">
        <v>101</v>
      </c>
      <c r="AF24" s="11" t="s">
        <v>101</v>
      </c>
      <c r="AG24" s="11" t="s">
        <v>101</v>
      </c>
      <c r="AH24" s="11" t="s">
        <v>2623</v>
      </c>
      <c r="AI24" s="11" t="s">
        <v>1524</v>
      </c>
      <c r="AJ24" s="11" t="s">
        <v>2993</v>
      </c>
    </row>
    <row r="25" spans="1:64" s="15" customFormat="1" x14ac:dyDescent="0.3">
      <c r="A25" s="6" t="s">
        <v>4809</v>
      </c>
      <c r="B25" s="6" t="s">
        <v>2273</v>
      </c>
      <c r="C25" s="22" t="s">
        <v>0</v>
      </c>
      <c r="D25" s="6" t="s">
        <v>1</v>
      </c>
      <c r="E25" s="6"/>
      <c r="F25" s="6" t="s">
        <v>2255</v>
      </c>
      <c r="G25" s="6" t="s">
        <v>962</v>
      </c>
      <c r="H25" s="6" t="s">
        <v>962</v>
      </c>
      <c r="I25" s="6" t="s">
        <v>962</v>
      </c>
      <c r="J25" s="6" t="s">
        <v>958</v>
      </c>
      <c r="K25" s="11" t="s">
        <v>926</v>
      </c>
      <c r="L25" s="11" t="s">
        <v>121</v>
      </c>
      <c r="M25" s="6" t="s">
        <v>958</v>
      </c>
      <c r="N25" s="9">
        <v>203</v>
      </c>
      <c r="O25" s="9" t="s">
        <v>971</v>
      </c>
      <c r="P25" s="6" t="s">
        <v>962</v>
      </c>
      <c r="Q25" s="6" t="s">
        <v>962</v>
      </c>
      <c r="R25" s="11"/>
      <c r="S25" s="11"/>
      <c r="T25" s="39" t="s">
        <v>152</v>
      </c>
      <c r="U25" s="11"/>
      <c r="V25" s="11" t="s">
        <v>975</v>
      </c>
      <c r="W25" s="11" t="s">
        <v>501</v>
      </c>
      <c r="X25" s="11" t="s">
        <v>76</v>
      </c>
      <c r="Y25" s="11" t="s">
        <v>2323</v>
      </c>
      <c r="Z25" s="11"/>
      <c r="AA25" s="11"/>
      <c r="AB25" s="11" t="s">
        <v>0</v>
      </c>
      <c r="AC25" s="11" t="s">
        <v>975</v>
      </c>
      <c r="AD25" s="11" t="s">
        <v>108</v>
      </c>
      <c r="AE25" s="11" t="s">
        <v>101</v>
      </c>
      <c r="AF25" s="11" t="s">
        <v>101</v>
      </c>
      <c r="AG25" s="11" t="s">
        <v>101</v>
      </c>
      <c r="AH25" s="11" t="s">
        <v>2623</v>
      </c>
      <c r="AI25" s="11" t="s">
        <v>1524</v>
      </c>
      <c r="AJ25" s="11" t="s">
        <v>2993</v>
      </c>
    </row>
    <row r="26" spans="1:64" s="15" customFormat="1" x14ac:dyDescent="0.3">
      <c r="A26" s="6" t="s">
        <v>4810</v>
      </c>
      <c r="B26" s="6" t="s">
        <v>2274</v>
      </c>
      <c r="C26" s="22" t="s">
        <v>0</v>
      </c>
      <c r="D26" s="6" t="s">
        <v>1</v>
      </c>
      <c r="E26" s="6"/>
      <c r="F26" s="6" t="s">
        <v>2255</v>
      </c>
      <c r="G26" s="6" t="s">
        <v>962</v>
      </c>
      <c r="H26" s="6" t="s">
        <v>962</v>
      </c>
      <c r="I26" s="6" t="s">
        <v>962</v>
      </c>
      <c r="J26" s="6" t="s">
        <v>958</v>
      </c>
      <c r="K26" s="11" t="s">
        <v>926</v>
      </c>
      <c r="L26" s="11" t="s">
        <v>121</v>
      </c>
      <c r="M26" s="6" t="s">
        <v>958</v>
      </c>
      <c r="N26" s="9">
        <v>203</v>
      </c>
      <c r="O26" s="9" t="s">
        <v>971</v>
      </c>
      <c r="P26" s="6" t="s">
        <v>962</v>
      </c>
      <c r="Q26" s="6" t="s">
        <v>962</v>
      </c>
      <c r="R26" s="11"/>
      <c r="S26" s="11"/>
      <c r="T26" s="39" t="s">
        <v>737</v>
      </c>
      <c r="U26" s="11"/>
      <c r="V26" s="11" t="s">
        <v>975</v>
      </c>
      <c r="W26" s="11" t="s">
        <v>501</v>
      </c>
      <c r="X26" s="11" t="s">
        <v>76</v>
      </c>
      <c r="Y26" s="11" t="s">
        <v>2323</v>
      </c>
      <c r="Z26" s="11"/>
      <c r="AA26" s="11"/>
      <c r="AB26" s="11" t="s">
        <v>0</v>
      </c>
      <c r="AC26" s="11" t="s">
        <v>975</v>
      </c>
      <c r="AD26" s="11" t="s">
        <v>108</v>
      </c>
      <c r="AE26" s="11" t="s">
        <v>101</v>
      </c>
      <c r="AF26" s="11" t="s">
        <v>101</v>
      </c>
      <c r="AG26" s="11" t="s">
        <v>101</v>
      </c>
      <c r="AH26" s="11" t="s">
        <v>2623</v>
      </c>
      <c r="AI26" s="11" t="s">
        <v>1524</v>
      </c>
      <c r="AJ26" s="11" t="s">
        <v>2993</v>
      </c>
    </row>
    <row r="27" spans="1:64" s="15" customFormat="1" x14ac:dyDescent="0.3">
      <c r="A27" s="6" t="s">
        <v>4811</v>
      </c>
      <c r="B27" s="6" t="s">
        <v>2275</v>
      </c>
      <c r="C27" s="22" t="s">
        <v>0</v>
      </c>
      <c r="D27" s="6" t="s">
        <v>1</v>
      </c>
      <c r="E27" s="6"/>
      <c r="F27" s="6" t="s">
        <v>2255</v>
      </c>
      <c r="G27" s="6" t="s">
        <v>962</v>
      </c>
      <c r="H27" s="6" t="s">
        <v>962</v>
      </c>
      <c r="I27" s="6" t="s">
        <v>962</v>
      </c>
      <c r="J27" s="6" t="s">
        <v>958</v>
      </c>
      <c r="K27" s="11" t="s">
        <v>926</v>
      </c>
      <c r="L27" s="11" t="s">
        <v>121</v>
      </c>
      <c r="M27" s="6" t="s">
        <v>958</v>
      </c>
      <c r="N27" s="9">
        <v>203</v>
      </c>
      <c r="O27" s="9" t="s">
        <v>971</v>
      </c>
      <c r="P27" s="6" t="s">
        <v>962</v>
      </c>
      <c r="Q27" s="6" t="s">
        <v>962</v>
      </c>
      <c r="R27" s="11"/>
      <c r="S27" s="11"/>
      <c r="T27" s="39">
        <v>-7</v>
      </c>
      <c r="U27" s="11"/>
      <c r="V27" s="11" t="s">
        <v>975</v>
      </c>
      <c r="W27" s="11" t="s">
        <v>501</v>
      </c>
      <c r="X27" s="11" t="s">
        <v>76</v>
      </c>
      <c r="Y27" s="11" t="s">
        <v>2323</v>
      </c>
      <c r="Z27" s="11"/>
      <c r="AA27" s="11"/>
      <c r="AB27" s="11" t="s">
        <v>0</v>
      </c>
      <c r="AC27" s="11" t="s">
        <v>975</v>
      </c>
      <c r="AD27" s="11" t="s">
        <v>108</v>
      </c>
      <c r="AE27" s="11" t="s">
        <v>101</v>
      </c>
      <c r="AF27" s="11" t="s">
        <v>101</v>
      </c>
      <c r="AG27" s="11" t="s">
        <v>101</v>
      </c>
      <c r="AH27" s="11" t="s">
        <v>2623</v>
      </c>
      <c r="AI27" s="11" t="s">
        <v>1524</v>
      </c>
      <c r="AJ27" s="11" t="s">
        <v>2993</v>
      </c>
    </row>
    <row r="28" spans="1:64" s="15" customFormat="1" x14ac:dyDescent="0.3">
      <c r="A28" s="6" t="s">
        <v>4812</v>
      </c>
      <c r="B28" s="6" t="s">
        <v>2720</v>
      </c>
      <c r="C28" s="22" t="s">
        <v>0</v>
      </c>
      <c r="D28" s="6" t="s">
        <v>1</v>
      </c>
      <c r="E28" s="6"/>
      <c r="F28" s="6" t="s">
        <v>2255</v>
      </c>
      <c r="G28" s="6" t="s">
        <v>962</v>
      </c>
      <c r="H28" s="6" t="s">
        <v>962</v>
      </c>
      <c r="I28" s="6" t="s">
        <v>962</v>
      </c>
      <c r="J28" s="6" t="s">
        <v>958</v>
      </c>
      <c r="K28" s="11" t="s">
        <v>926</v>
      </c>
      <c r="L28" s="11" t="s">
        <v>121</v>
      </c>
      <c r="M28" s="6" t="s">
        <v>958</v>
      </c>
      <c r="N28" s="9">
        <v>203</v>
      </c>
      <c r="O28" s="9" t="s">
        <v>971</v>
      </c>
      <c r="P28" s="6" t="s">
        <v>962</v>
      </c>
      <c r="Q28" s="6" t="s">
        <v>962</v>
      </c>
      <c r="R28" s="11"/>
      <c r="S28" s="11"/>
      <c r="T28" s="39" t="s">
        <v>2723</v>
      </c>
      <c r="U28" s="11"/>
      <c r="V28" s="11" t="s">
        <v>975</v>
      </c>
      <c r="W28" s="11" t="s">
        <v>501</v>
      </c>
      <c r="X28" s="11" t="s">
        <v>76</v>
      </c>
      <c r="Y28" s="11" t="s">
        <v>2323</v>
      </c>
      <c r="Z28" s="11"/>
      <c r="AA28" s="11"/>
      <c r="AB28" s="11" t="s">
        <v>0</v>
      </c>
      <c r="AC28" s="11" t="s">
        <v>975</v>
      </c>
      <c r="AD28" s="11" t="s">
        <v>108</v>
      </c>
      <c r="AE28" s="11" t="s">
        <v>101</v>
      </c>
      <c r="AF28" s="11" t="s">
        <v>101</v>
      </c>
      <c r="AG28" s="11" t="s">
        <v>101</v>
      </c>
      <c r="AH28" s="11" t="s">
        <v>2623</v>
      </c>
      <c r="AI28" s="11" t="s">
        <v>1524</v>
      </c>
      <c r="AJ28" s="11" t="s">
        <v>2993</v>
      </c>
    </row>
    <row r="29" spans="1:64" s="15" customFormat="1" x14ac:dyDescent="0.3">
      <c r="A29" s="6" t="s">
        <v>4813</v>
      </c>
      <c r="B29" s="6" t="s">
        <v>2721</v>
      </c>
      <c r="C29" s="22" t="s">
        <v>0</v>
      </c>
      <c r="D29" s="6" t="s">
        <v>1</v>
      </c>
      <c r="E29" s="6"/>
      <c r="F29" s="6" t="s">
        <v>2255</v>
      </c>
      <c r="G29" s="6" t="s">
        <v>962</v>
      </c>
      <c r="H29" s="6" t="s">
        <v>962</v>
      </c>
      <c r="I29" s="6" t="s">
        <v>962</v>
      </c>
      <c r="J29" s="6" t="s">
        <v>958</v>
      </c>
      <c r="K29" s="11" t="s">
        <v>926</v>
      </c>
      <c r="L29" s="11" t="s">
        <v>121</v>
      </c>
      <c r="M29" s="6" t="s">
        <v>958</v>
      </c>
      <c r="N29" s="9">
        <v>203</v>
      </c>
      <c r="O29" s="9" t="s">
        <v>971</v>
      </c>
      <c r="P29" s="6" t="s">
        <v>962</v>
      </c>
      <c r="Q29" s="6" t="s">
        <v>962</v>
      </c>
      <c r="R29" s="11"/>
      <c r="S29" s="11"/>
      <c r="T29" s="39"/>
      <c r="U29" s="11"/>
      <c r="V29" s="11" t="s">
        <v>975</v>
      </c>
      <c r="W29" s="11" t="s">
        <v>501</v>
      </c>
      <c r="X29" s="11" t="s">
        <v>76</v>
      </c>
      <c r="Y29" s="11" t="s">
        <v>2323</v>
      </c>
      <c r="Z29" s="11"/>
      <c r="AA29" s="11"/>
      <c r="AB29" s="11" t="s">
        <v>0</v>
      </c>
      <c r="AC29" s="11" t="s">
        <v>975</v>
      </c>
      <c r="AD29" s="11" t="s">
        <v>108</v>
      </c>
      <c r="AE29" s="11" t="s">
        <v>101</v>
      </c>
      <c r="AF29" s="11" t="s">
        <v>101</v>
      </c>
      <c r="AG29" s="11" t="s">
        <v>101</v>
      </c>
      <c r="AH29" s="11" t="s">
        <v>2623</v>
      </c>
      <c r="AI29" s="11" t="s">
        <v>1524</v>
      </c>
      <c r="AJ29" s="11" t="s">
        <v>2993</v>
      </c>
    </row>
    <row r="30" spans="1:64" s="15" customFormat="1" x14ac:dyDescent="0.3">
      <c r="A30" s="6" t="s">
        <v>4814</v>
      </c>
      <c r="B30" s="6" t="s">
        <v>2722</v>
      </c>
      <c r="C30" s="22" t="s">
        <v>0</v>
      </c>
      <c r="D30" s="6" t="s">
        <v>4</v>
      </c>
      <c r="E30" s="6"/>
      <c r="F30" s="6" t="s">
        <v>2255</v>
      </c>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501</v>
      </c>
      <c r="X30" s="11" t="s">
        <v>76</v>
      </c>
      <c r="Y30" s="11" t="s">
        <v>2323</v>
      </c>
      <c r="Z30" s="11"/>
      <c r="AA30" s="11"/>
      <c r="AB30" s="11" t="s">
        <v>0</v>
      </c>
      <c r="AC30" s="11" t="s">
        <v>975</v>
      </c>
      <c r="AD30" s="11" t="s">
        <v>108</v>
      </c>
      <c r="AE30" s="11" t="s">
        <v>101</v>
      </c>
      <c r="AF30" s="11" t="s">
        <v>101</v>
      </c>
      <c r="AG30" s="11" t="s">
        <v>101</v>
      </c>
      <c r="AH30" s="11" t="s">
        <v>2623</v>
      </c>
      <c r="AI30" s="11" t="s">
        <v>1524</v>
      </c>
      <c r="AJ30" s="11" t="s">
        <v>2993</v>
      </c>
    </row>
    <row r="31" spans="1:64" s="15" customFormat="1" x14ac:dyDescent="0.3">
      <c r="A31" s="6" t="s">
        <v>4815</v>
      </c>
      <c r="B31" s="6" t="s">
        <v>2276</v>
      </c>
      <c r="C31" s="22" t="s">
        <v>0</v>
      </c>
      <c r="D31" s="6" t="s">
        <v>1</v>
      </c>
      <c r="E31" s="6"/>
      <c r="F31" s="6" t="s">
        <v>2255</v>
      </c>
      <c r="G31" s="6" t="s">
        <v>962</v>
      </c>
      <c r="H31" s="6" t="s">
        <v>962</v>
      </c>
      <c r="I31" s="6" t="s">
        <v>962</v>
      </c>
      <c r="J31" s="6" t="s">
        <v>958</v>
      </c>
      <c r="K31" s="11" t="s">
        <v>926</v>
      </c>
      <c r="L31" s="11" t="s">
        <v>121</v>
      </c>
      <c r="M31" s="6" t="s">
        <v>958</v>
      </c>
      <c r="N31" s="9">
        <v>203</v>
      </c>
      <c r="O31" s="9" t="s">
        <v>971</v>
      </c>
      <c r="P31" s="6" t="s">
        <v>962</v>
      </c>
      <c r="Q31" s="6" t="s">
        <v>962</v>
      </c>
      <c r="R31" s="11"/>
      <c r="S31" s="11"/>
      <c r="T31" s="39" t="s">
        <v>697</v>
      </c>
      <c r="U31" s="11"/>
      <c r="V31" s="11" t="s">
        <v>975</v>
      </c>
      <c r="W31" s="11" t="s">
        <v>501</v>
      </c>
      <c r="X31" s="11" t="s">
        <v>76</v>
      </c>
      <c r="Y31" s="11" t="s">
        <v>2323</v>
      </c>
      <c r="Z31" s="11"/>
      <c r="AA31" s="11"/>
      <c r="AB31" s="11" t="s">
        <v>0</v>
      </c>
      <c r="AC31" s="11" t="s">
        <v>975</v>
      </c>
      <c r="AD31" s="11" t="s">
        <v>108</v>
      </c>
      <c r="AE31" s="11" t="s">
        <v>101</v>
      </c>
      <c r="AF31" s="11" t="s">
        <v>101</v>
      </c>
      <c r="AG31" s="11" t="s">
        <v>101</v>
      </c>
      <c r="AH31" s="11" t="s">
        <v>2623</v>
      </c>
      <c r="AI31" s="11" t="s">
        <v>1524</v>
      </c>
      <c r="AJ31" s="11" t="s">
        <v>2993</v>
      </c>
    </row>
    <row r="32" spans="1:64" s="15" customFormat="1" x14ac:dyDescent="0.3">
      <c r="A32" s="6" t="s">
        <v>4816</v>
      </c>
      <c r="B32" s="6" t="s">
        <v>2277</v>
      </c>
      <c r="C32" s="22" t="s">
        <v>0</v>
      </c>
      <c r="D32" s="6" t="s">
        <v>4</v>
      </c>
      <c r="E32" s="6"/>
      <c r="F32" s="6" t="s">
        <v>1425</v>
      </c>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501</v>
      </c>
      <c r="X32" s="11" t="s">
        <v>76</v>
      </c>
      <c r="Y32" s="11" t="s">
        <v>2323</v>
      </c>
      <c r="Z32" s="11"/>
      <c r="AA32" s="11"/>
      <c r="AB32" s="11" t="s">
        <v>0</v>
      </c>
      <c r="AC32" s="11" t="s">
        <v>975</v>
      </c>
      <c r="AD32" s="11" t="s">
        <v>108</v>
      </c>
      <c r="AE32" s="11" t="s">
        <v>101</v>
      </c>
      <c r="AF32" s="11" t="s">
        <v>101</v>
      </c>
      <c r="AG32" s="11" t="s">
        <v>101</v>
      </c>
      <c r="AH32" s="11" t="s">
        <v>2623</v>
      </c>
      <c r="AI32" s="11" t="s">
        <v>1524</v>
      </c>
      <c r="AJ32" s="11" t="s">
        <v>2993</v>
      </c>
    </row>
    <row r="33" spans="1:36" s="48" customFormat="1" x14ac:dyDescent="0.3">
      <c r="A33" s="6" t="s">
        <v>4817</v>
      </c>
      <c r="B33" s="37" t="s">
        <v>2709</v>
      </c>
      <c r="C33" s="22" t="s">
        <v>0</v>
      </c>
      <c r="D33" s="37" t="s">
        <v>1</v>
      </c>
      <c r="E33" s="37"/>
      <c r="F33" s="37" t="s">
        <v>1425</v>
      </c>
      <c r="G33" s="37" t="s">
        <v>962</v>
      </c>
      <c r="H33" s="37" t="s">
        <v>962</v>
      </c>
      <c r="I33" s="37" t="s">
        <v>962</v>
      </c>
      <c r="J33" s="37" t="s">
        <v>958</v>
      </c>
      <c r="K33" s="18" t="s">
        <v>926</v>
      </c>
      <c r="L33" s="18" t="s">
        <v>121</v>
      </c>
      <c r="M33" s="37" t="s">
        <v>958</v>
      </c>
      <c r="N33" s="36">
        <v>203</v>
      </c>
      <c r="O33" s="36" t="s">
        <v>971</v>
      </c>
      <c r="P33" s="37" t="s">
        <v>962</v>
      </c>
      <c r="Q33" s="37" t="s">
        <v>962</v>
      </c>
      <c r="R33" s="18"/>
      <c r="S33" s="18"/>
      <c r="T33" s="18" t="s">
        <v>975</v>
      </c>
      <c r="U33" s="18"/>
      <c r="V33" s="18" t="s">
        <v>975</v>
      </c>
      <c r="W33" s="18" t="s">
        <v>501</v>
      </c>
      <c r="X33" s="18" t="s">
        <v>76</v>
      </c>
      <c r="Y33" s="18" t="s">
        <v>2323</v>
      </c>
      <c r="Z33" s="18"/>
      <c r="AA33" s="18"/>
      <c r="AB33" s="18" t="s">
        <v>0</v>
      </c>
      <c r="AC33" s="18" t="s">
        <v>975</v>
      </c>
      <c r="AD33" s="18" t="s">
        <v>108</v>
      </c>
      <c r="AE33" s="18" t="s">
        <v>101</v>
      </c>
      <c r="AF33" s="18" t="s">
        <v>101</v>
      </c>
      <c r="AG33" s="18" t="s">
        <v>101</v>
      </c>
      <c r="AH33" s="18" t="s">
        <v>2623</v>
      </c>
      <c r="AI33" s="18" t="s">
        <v>1524</v>
      </c>
      <c r="AJ33" s="11" t="s">
        <v>2993</v>
      </c>
    </row>
    <row r="34" spans="1:36" s="15" customFormat="1" x14ac:dyDescent="0.3">
      <c r="A34" s="6" t="s">
        <v>4818</v>
      </c>
      <c r="B34" s="6" t="s">
        <v>2278</v>
      </c>
      <c r="C34" s="22" t="s">
        <v>0</v>
      </c>
      <c r="D34" s="6" t="s">
        <v>1</v>
      </c>
      <c r="E34" s="6"/>
      <c r="F34" s="6" t="s">
        <v>1425</v>
      </c>
      <c r="G34" s="6" t="s">
        <v>962</v>
      </c>
      <c r="H34" s="6" t="s">
        <v>962</v>
      </c>
      <c r="I34" s="6" t="s">
        <v>962</v>
      </c>
      <c r="J34" s="6" t="s">
        <v>958</v>
      </c>
      <c r="K34" s="11" t="s">
        <v>926</v>
      </c>
      <c r="L34" s="11" t="s">
        <v>121</v>
      </c>
      <c r="M34" s="6" t="s">
        <v>958</v>
      </c>
      <c r="N34" s="9">
        <v>301</v>
      </c>
      <c r="O34" s="9" t="s">
        <v>971</v>
      </c>
      <c r="P34" s="6" t="s">
        <v>962</v>
      </c>
      <c r="Q34" s="6" t="s">
        <v>962</v>
      </c>
      <c r="R34" s="11"/>
      <c r="S34" s="11"/>
      <c r="T34" s="11" t="s">
        <v>975</v>
      </c>
      <c r="U34" s="11" t="s">
        <v>2312</v>
      </c>
      <c r="V34" s="11" t="s">
        <v>975</v>
      </c>
      <c r="W34" s="11" t="s">
        <v>501</v>
      </c>
      <c r="X34" s="11" t="s">
        <v>76</v>
      </c>
      <c r="Y34" s="11" t="s">
        <v>2323</v>
      </c>
      <c r="Z34" s="11"/>
      <c r="AA34" s="11"/>
      <c r="AB34" s="11" t="s">
        <v>0</v>
      </c>
      <c r="AC34" s="11" t="s">
        <v>975</v>
      </c>
      <c r="AD34" s="11" t="s">
        <v>108</v>
      </c>
      <c r="AE34" s="11" t="s">
        <v>101</v>
      </c>
      <c r="AF34" s="11" t="s">
        <v>101</v>
      </c>
      <c r="AG34" s="11" t="s">
        <v>101</v>
      </c>
      <c r="AH34" s="11" t="s">
        <v>2623</v>
      </c>
      <c r="AI34" s="11" t="s">
        <v>1524</v>
      </c>
      <c r="AJ34" s="11" t="s">
        <v>2993</v>
      </c>
    </row>
    <row r="35" spans="1:36" s="15" customFormat="1" x14ac:dyDescent="0.3">
      <c r="A35" s="6" t="s">
        <v>4819</v>
      </c>
      <c r="B35" s="6" t="s">
        <v>2724</v>
      </c>
      <c r="C35" s="22" t="s">
        <v>0</v>
      </c>
      <c r="D35" s="6" t="s">
        <v>1</v>
      </c>
      <c r="E35" s="6"/>
      <c r="F35" s="6" t="s">
        <v>1425</v>
      </c>
      <c r="G35" s="6" t="s">
        <v>962</v>
      </c>
      <c r="H35" s="6" t="s">
        <v>962</v>
      </c>
      <c r="I35" s="6" t="s">
        <v>962</v>
      </c>
      <c r="J35" s="6" t="s">
        <v>958</v>
      </c>
      <c r="K35" s="11" t="s">
        <v>926</v>
      </c>
      <c r="L35" s="11" t="s">
        <v>121</v>
      </c>
      <c r="M35" s="6" t="s">
        <v>958</v>
      </c>
      <c r="N35" s="9">
        <v>201</v>
      </c>
      <c r="O35" s="9" t="s">
        <v>971</v>
      </c>
      <c r="P35" s="6" t="s">
        <v>962</v>
      </c>
      <c r="Q35" s="6" t="s">
        <v>962</v>
      </c>
      <c r="R35" s="11"/>
      <c r="S35" s="11"/>
      <c r="T35" s="11" t="s">
        <v>975</v>
      </c>
      <c r="U35" s="11" t="s">
        <v>975</v>
      </c>
      <c r="V35" s="11" t="s">
        <v>975</v>
      </c>
      <c r="W35" s="11" t="s">
        <v>501</v>
      </c>
      <c r="X35" s="11" t="s">
        <v>76</v>
      </c>
      <c r="Y35" s="11" t="s">
        <v>2323</v>
      </c>
      <c r="Z35" s="11"/>
      <c r="AA35" s="11"/>
      <c r="AB35" s="11" t="s">
        <v>0</v>
      </c>
      <c r="AC35" s="11" t="s">
        <v>975</v>
      </c>
      <c r="AD35" s="11" t="s">
        <v>108</v>
      </c>
      <c r="AE35" s="11" t="s">
        <v>101</v>
      </c>
      <c r="AF35" s="11" t="s">
        <v>101</v>
      </c>
      <c r="AG35" s="11" t="s">
        <v>101</v>
      </c>
      <c r="AH35" s="11" t="s">
        <v>2623</v>
      </c>
      <c r="AI35" s="11" t="s">
        <v>1524</v>
      </c>
      <c r="AJ35" s="11" t="s">
        <v>2993</v>
      </c>
    </row>
    <row r="36" spans="1:36" s="15" customFormat="1" x14ac:dyDescent="0.3">
      <c r="A36" s="6" t="s">
        <v>4820</v>
      </c>
      <c r="B36" s="6" t="s">
        <v>2279</v>
      </c>
      <c r="C36" s="22" t="s">
        <v>0</v>
      </c>
      <c r="D36" s="6" t="s">
        <v>1</v>
      </c>
      <c r="E36" s="6"/>
      <c r="F36" s="6" t="s">
        <v>1425</v>
      </c>
      <c r="G36" s="6" t="s">
        <v>962</v>
      </c>
      <c r="H36" s="6" t="s">
        <v>962</v>
      </c>
      <c r="I36" s="6" t="s">
        <v>962</v>
      </c>
      <c r="J36" s="6" t="s">
        <v>958</v>
      </c>
      <c r="K36" s="11" t="s">
        <v>926</v>
      </c>
      <c r="L36" s="11" t="s">
        <v>121</v>
      </c>
      <c r="M36" s="6" t="s">
        <v>958</v>
      </c>
      <c r="N36" s="9">
        <v>301</v>
      </c>
      <c r="O36" s="9" t="s">
        <v>971</v>
      </c>
      <c r="P36" s="6" t="s">
        <v>962</v>
      </c>
      <c r="Q36" s="6" t="s">
        <v>962</v>
      </c>
      <c r="R36" s="11"/>
      <c r="S36" s="11"/>
      <c r="T36" s="11" t="s">
        <v>975</v>
      </c>
      <c r="U36" s="11" t="s">
        <v>2313</v>
      </c>
      <c r="V36" s="11" t="s">
        <v>975</v>
      </c>
      <c r="W36" s="11" t="s">
        <v>501</v>
      </c>
      <c r="X36" s="11" t="s">
        <v>76</v>
      </c>
      <c r="Y36" s="11" t="s">
        <v>2323</v>
      </c>
      <c r="Z36" s="11"/>
      <c r="AA36" s="11"/>
      <c r="AB36" s="11" t="s">
        <v>0</v>
      </c>
      <c r="AC36" s="11" t="s">
        <v>975</v>
      </c>
      <c r="AD36" s="11" t="s">
        <v>108</v>
      </c>
      <c r="AE36" s="11" t="s">
        <v>101</v>
      </c>
      <c r="AF36" s="11" t="s">
        <v>101</v>
      </c>
      <c r="AG36" s="11" t="s">
        <v>101</v>
      </c>
      <c r="AH36" s="11" t="s">
        <v>2623</v>
      </c>
      <c r="AI36" s="11" t="s">
        <v>1524</v>
      </c>
      <c r="AJ36" s="11" t="s">
        <v>2993</v>
      </c>
    </row>
    <row r="37" spans="1:36" s="15" customFormat="1" x14ac:dyDescent="0.3">
      <c r="A37" s="6" t="s">
        <v>4821</v>
      </c>
      <c r="B37" s="6" t="s">
        <v>2280</v>
      </c>
      <c r="C37" s="22" t="s">
        <v>0</v>
      </c>
      <c r="D37" s="6" t="s">
        <v>4</v>
      </c>
      <c r="E37" s="6"/>
      <c r="F37" s="6" t="s">
        <v>2284</v>
      </c>
      <c r="G37" s="6" t="s">
        <v>962</v>
      </c>
      <c r="H37" s="6" t="s">
        <v>962</v>
      </c>
      <c r="I37" s="6" t="s">
        <v>962</v>
      </c>
      <c r="J37" s="6" t="s">
        <v>962</v>
      </c>
      <c r="K37" s="11" t="s">
        <v>1555</v>
      </c>
      <c r="L37" s="11" t="s">
        <v>121</v>
      </c>
      <c r="M37" s="11" t="s">
        <v>962</v>
      </c>
      <c r="N37" s="9" t="s">
        <v>958</v>
      </c>
      <c r="O37" s="9" t="s">
        <v>958</v>
      </c>
      <c r="P37" s="9" t="s">
        <v>958</v>
      </c>
      <c r="Q37" s="9" t="s">
        <v>958</v>
      </c>
      <c r="R37" s="11"/>
      <c r="S37" s="11"/>
      <c r="T37" s="11" t="s">
        <v>975</v>
      </c>
      <c r="U37" s="11"/>
      <c r="V37" s="11" t="s">
        <v>151</v>
      </c>
      <c r="W37" s="11" t="s">
        <v>501</v>
      </c>
      <c r="X37" s="11" t="s">
        <v>76</v>
      </c>
      <c r="Y37" s="11" t="s">
        <v>2323</v>
      </c>
      <c r="Z37" s="11"/>
      <c r="AA37" s="11"/>
      <c r="AB37" s="11" t="s">
        <v>0</v>
      </c>
      <c r="AC37" s="11" t="s">
        <v>975</v>
      </c>
      <c r="AD37" s="11" t="s">
        <v>108</v>
      </c>
      <c r="AE37" s="11" t="s">
        <v>101</v>
      </c>
      <c r="AF37" s="11" t="s">
        <v>101</v>
      </c>
      <c r="AG37" s="11" t="s">
        <v>101</v>
      </c>
      <c r="AH37" s="11" t="s">
        <v>2623</v>
      </c>
      <c r="AI37" s="11" t="s">
        <v>1524</v>
      </c>
      <c r="AJ37" s="11" t="s">
        <v>2993</v>
      </c>
    </row>
    <row r="38" spans="1:36" s="15" customFormat="1" x14ac:dyDescent="0.3">
      <c r="A38" s="6" t="s">
        <v>4822</v>
      </c>
      <c r="B38" s="6" t="s">
        <v>2281</v>
      </c>
      <c r="C38" s="22" t="s">
        <v>0</v>
      </c>
      <c r="D38" s="6" t="s">
        <v>1</v>
      </c>
      <c r="E38" s="6"/>
      <c r="F38" s="6" t="s">
        <v>2284</v>
      </c>
      <c r="G38" s="6" t="s">
        <v>962</v>
      </c>
      <c r="H38" s="6" t="s">
        <v>962</v>
      </c>
      <c r="I38" s="6" t="s">
        <v>962</v>
      </c>
      <c r="J38" s="6" t="s">
        <v>958</v>
      </c>
      <c r="K38" s="11" t="s">
        <v>926</v>
      </c>
      <c r="L38" s="11" t="s">
        <v>121</v>
      </c>
      <c r="M38" s="6" t="s">
        <v>958</v>
      </c>
      <c r="N38" s="9">
        <v>203</v>
      </c>
      <c r="O38" s="9" t="s">
        <v>971</v>
      </c>
      <c r="P38" s="6" t="s">
        <v>962</v>
      </c>
      <c r="Q38" s="6" t="s">
        <v>962</v>
      </c>
      <c r="R38" s="11"/>
      <c r="S38" s="11"/>
      <c r="T38" s="11" t="s">
        <v>975</v>
      </c>
      <c r="U38" s="11"/>
      <c r="V38" s="11" t="s">
        <v>88</v>
      </c>
      <c r="W38" s="11" t="s">
        <v>501</v>
      </c>
      <c r="X38" s="11" t="s">
        <v>76</v>
      </c>
      <c r="Y38" s="11" t="s">
        <v>2323</v>
      </c>
      <c r="Z38" s="11"/>
      <c r="AA38" s="11"/>
      <c r="AB38" s="11" t="s">
        <v>0</v>
      </c>
      <c r="AC38" s="11" t="s">
        <v>975</v>
      </c>
      <c r="AD38" s="11" t="s">
        <v>108</v>
      </c>
      <c r="AE38" s="11" t="s">
        <v>101</v>
      </c>
      <c r="AF38" s="11" t="s">
        <v>101</v>
      </c>
      <c r="AG38" s="11" t="s">
        <v>101</v>
      </c>
      <c r="AH38" s="11" t="s">
        <v>2623</v>
      </c>
      <c r="AI38" s="11" t="s">
        <v>1524</v>
      </c>
      <c r="AJ38" s="11" t="s">
        <v>2993</v>
      </c>
    </row>
    <row r="39" spans="1:36" s="15" customFormat="1" x14ac:dyDescent="0.3">
      <c r="A39" s="6" t="s">
        <v>4823</v>
      </c>
      <c r="B39" s="6" t="s">
        <v>2282</v>
      </c>
      <c r="C39" s="22" t="s">
        <v>0</v>
      </c>
      <c r="D39" s="6" t="s">
        <v>1</v>
      </c>
      <c r="E39" s="6"/>
      <c r="F39" s="6" t="s">
        <v>2284</v>
      </c>
      <c r="G39" s="6" t="s">
        <v>962</v>
      </c>
      <c r="H39" s="6" t="s">
        <v>962</v>
      </c>
      <c r="I39" s="6" t="s">
        <v>962</v>
      </c>
      <c r="J39" s="6" t="s">
        <v>958</v>
      </c>
      <c r="K39" s="11" t="s">
        <v>926</v>
      </c>
      <c r="L39" s="11" t="s">
        <v>121</v>
      </c>
      <c r="M39" s="6" t="s">
        <v>958</v>
      </c>
      <c r="N39" s="9">
        <v>203</v>
      </c>
      <c r="O39" s="9" t="s">
        <v>971</v>
      </c>
      <c r="P39" s="6" t="s">
        <v>962</v>
      </c>
      <c r="Q39" s="6" t="s">
        <v>962</v>
      </c>
      <c r="R39" s="11"/>
      <c r="S39" s="11"/>
      <c r="T39" s="11" t="s">
        <v>975</v>
      </c>
      <c r="U39" s="11"/>
      <c r="V39" s="11" t="s">
        <v>2134</v>
      </c>
      <c r="W39" s="11" t="s">
        <v>501</v>
      </c>
      <c r="X39" s="11" t="s">
        <v>76</v>
      </c>
      <c r="Y39" s="11" t="s">
        <v>2323</v>
      </c>
      <c r="Z39" s="11"/>
      <c r="AA39" s="11"/>
      <c r="AB39" s="11" t="s">
        <v>0</v>
      </c>
      <c r="AC39" s="11" t="s">
        <v>975</v>
      </c>
      <c r="AD39" s="11" t="s">
        <v>108</v>
      </c>
      <c r="AE39" s="11" t="s">
        <v>101</v>
      </c>
      <c r="AF39" s="11" t="s">
        <v>101</v>
      </c>
      <c r="AG39" s="11" t="s">
        <v>101</v>
      </c>
      <c r="AH39" s="11" t="s">
        <v>2623</v>
      </c>
      <c r="AI39" s="11" t="s">
        <v>1524</v>
      </c>
      <c r="AJ39" s="11" t="s">
        <v>2993</v>
      </c>
    </row>
    <row r="40" spans="1:36" s="15" customFormat="1" x14ac:dyDescent="0.3">
      <c r="A40" s="6" t="s">
        <v>4824</v>
      </c>
      <c r="B40" s="6" t="s">
        <v>2710</v>
      </c>
      <c r="C40" s="22" t="s">
        <v>0</v>
      </c>
      <c r="D40" s="6" t="s">
        <v>1</v>
      </c>
      <c r="E40" s="6"/>
      <c r="F40" s="6" t="s">
        <v>2284</v>
      </c>
      <c r="G40" s="6" t="s">
        <v>962</v>
      </c>
      <c r="H40" s="6" t="s">
        <v>962</v>
      </c>
      <c r="I40" s="6" t="s">
        <v>962</v>
      </c>
      <c r="J40" s="6" t="s">
        <v>958</v>
      </c>
      <c r="K40" s="11" t="s">
        <v>926</v>
      </c>
      <c r="L40" s="11" t="s">
        <v>121</v>
      </c>
      <c r="M40" s="6" t="s">
        <v>958</v>
      </c>
      <c r="N40" s="9">
        <v>203</v>
      </c>
      <c r="O40" s="9" t="s">
        <v>971</v>
      </c>
      <c r="P40" s="6" t="s">
        <v>962</v>
      </c>
      <c r="Q40" s="6" t="s">
        <v>962</v>
      </c>
      <c r="R40" s="11"/>
      <c r="S40" s="11"/>
      <c r="T40" s="11" t="s">
        <v>975</v>
      </c>
      <c r="U40" s="11"/>
      <c r="V40" s="11"/>
      <c r="W40" s="11" t="s">
        <v>501</v>
      </c>
      <c r="X40" s="11" t="s">
        <v>76</v>
      </c>
      <c r="Y40" s="11" t="s">
        <v>2323</v>
      </c>
      <c r="Z40" s="11"/>
      <c r="AA40" s="11"/>
      <c r="AB40" s="11" t="s">
        <v>0</v>
      </c>
      <c r="AC40" s="11" t="s">
        <v>975</v>
      </c>
      <c r="AD40" s="11" t="s">
        <v>108</v>
      </c>
      <c r="AE40" s="11" t="s">
        <v>101</v>
      </c>
      <c r="AF40" s="11" t="s">
        <v>101</v>
      </c>
      <c r="AG40" s="11" t="s">
        <v>101</v>
      </c>
      <c r="AH40" s="11" t="s">
        <v>2623</v>
      </c>
      <c r="AI40" s="11" t="s">
        <v>1524</v>
      </c>
      <c r="AJ40" s="11" t="s">
        <v>2993</v>
      </c>
    </row>
    <row r="41" spans="1:36" s="15" customFormat="1" x14ac:dyDescent="0.3">
      <c r="A41" s="6" t="s">
        <v>4825</v>
      </c>
      <c r="B41" s="6" t="s">
        <v>2725</v>
      </c>
      <c r="C41" s="22" t="s">
        <v>0</v>
      </c>
      <c r="D41" s="6" t="s">
        <v>4</v>
      </c>
      <c r="E41" s="6"/>
      <c r="F41" s="6" t="s">
        <v>2284</v>
      </c>
      <c r="G41" s="6" t="s">
        <v>962</v>
      </c>
      <c r="H41" s="6" t="s">
        <v>962</v>
      </c>
      <c r="I41" s="6" t="s">
        <v>962</v>
      </c>
      <c r="J41" s="6" t="s">
        <v>962</v>
      </c>
      <c r="K41" s="11" t="s">
        <v>1555</v>
      </c>
      <c r="L41" s="11" t="s">
        <v>121</v>
      </c>
      <c r="M41" s="11" t="s">
        <v>962</v>
      </c>
      <c r="N41" s="9" t="s">
        <v>958</v>
      </c>
      <c r="O41" s="9" t="s">
        <v>958</v>
      </c>
      <c r="P41" s="9" t="s">
        <v>958</v>
      </c>
      <c r="Q41" s="9" t="s">
        <v>958</v>
      </c>
      <c r="R41" s="11"/>
      <c r="S41" s="11"/>
      <c r="T41" s="11" t="s">
        <v>975</v>
      </c>
      <c r="U41" s="11"/>
      <c r="V41" s="11" t="s">
        <v>975</v>
      </c>
      <c r="W41" s="11" t="s">
        <v>501</v>
      </c>
      <c r="X41" s="11" t="s">
        <v>76</v>
      </c>
      <c r="Y41" s="11" t="s">
        <v>2323</v>
      </c>
      <c r="Z41" s="11"/>
      <c r="AA41" s="11"/>
      <c r="AB41" s="11" t="s">
        <v>0</v>
      </c>
      <c r="AC41" s="11" t="s">
        <v>975</v>
      </c>
      <c r="AD41" s="11" t="s">
        <v>108</v>
      </c>
      <c r="AE41" s="11" t="s">
        <v>101</v>
      </c>
      <c r="AF41" s="11" t="s">
        <v>101</v>
      </c>
      <c r="AG41" s="11" t="s">
        <v>101</v>
      </c>
      <c r="AH41" s="11" t="s">
        <v>2623</v>
      </c>
      <c r="AI41" s="11" t="s">
        <v>1524</v>
      </c>
      <c r="AJ41" s="11" t="s">
        <v>2993</v>
      </c>
    </row>
    <row r="42" spans="1:36" s="15" customFormat="1" x14ac:dyDescent="0.3">
      <c r="A42" s="6" t="s">
        <v>4826</v>
      </c>
      <c r="B42" s="6" t="s">
        <v>2283</v>
      </c>
      <c r="C42" s="22" t="s">
        <v>0</v>
      </c>
      <c r="D42" s="6" t="s">
        <v>1</v>
      </c>
      <c r="E42" s="6"/>
      <c r="F42" s="6" t="s">
        <v>2284</v>
      </c>
      <c r="G42" s="6" t="s">
        <v>962</v>
      </c>
      <c r="H42" s="6" t="s">
        <v>962</v>
      </c>
      <c r="I42" s="6" t="s">
        <v>962</v>
      </c>
      <c r="J42" s="6" t="s">
        <v>958</v>
      </c>
      <c r="K42" s="11" t="s">
        <v>926</v>
      </c>
      <c r="L42" s="11" t="s">
        <v>121</v>
      </c>
      <c r="M42" s="6" t="s">
        <v>958</v>
      </c>
      <c r="N42" s="9">
        <v>203</v>
      </c>
      <c r="O42" s="9" t="s">
        <v>971</v>
      </c>
      <c r="P42" s="6" t="s">
        <v>962</v>
      </c>
      <c r="Q42" s="6" t="s">
        <v>962</v>
      </c>
      <c r="R42" s="11"/>
      <c r="S42" s="11"/>
      <c r="T42" s="11" t="s">
        <v>975</v>
      </c>
      <c r="U42" s="11"/>
      <c r="V42" s="11" t="s">
        <v>697</v>
      </c>
      <c r="W42" s="11" t="s">
        <v>501</v>
      </c>
      <c r="X42" s="11" t="s">
        <v>76</v>
      </c>
      <c r="Y42" s="11" t="s">
        <v>2323</v>
      </c>
      <c r="Z42" s="11"/>
      <c r="AA42" s="11"/>
      <c r="AB42" s="11" t="s">
        <v>0</v>
      </c>
      <c r="AC42" s="11" t="s">
        <v>975</v>
      </c>
      <c r="AD42" s="11" t="s">
        <v>108</v>
      </c>
      <c r="AE42" s="11" t="s">
        <v>101</v>
      </c>
      <c r="AF42" s="11" t="s">
        <v>101</v>
      </c>
      <c r="AG42" s="11" t="s">
        <v>101</v>
      </c>
      <c r="AH42" s="11" t="s">
        <v>2623</v>
      </c>
      <c r="AI42" s="11" t="s">
        <v>1524</v>
      </c>
      <c r="AJ42" s="11" t="s">
        <v>2993</v>
      </c>
    </row>
    <row r="43" spans="1:36" s="15" customFormat="1" x14ac:dyDescent="0.3">
      <c r="A43" s="6" t="s">
        <v>4827</v>
      </c>
      <c r="B43" s="6" t="s">
        <v>2286</v>
      </c>
      <c r="C43" s="22" t="s">
        <v>0</v>
      </c>
      <c r="D43" s="6" t="s">
        <v>4</v>
      </c>
      <c r="E43" s="6"/>
      <c r="F43" s="6" t="s">
        <v>2285</v>
      </c>
      <c r="G43" s="6" t="s">
        <v>962</v>
      </c>
      <c r="H43" s="6" t="s">
        <v>962</v>
      </c>
      <c r="I43" s="6" t="s">
        <v>962</v>
      </c>
      <c r="J43" s="6" t="s">
        <v>962</v>
      </c>
      <c r="K43" s="11" t="s">
        <v>1555</v>
      </c>
      <c r="L43" s="11" t="s">
        <v>121</v>
      </c>
      <c r="M43" s="11" t="s">
        <v>962</v>
      </c>
      <c r="N43" s="9" t="s">
        <v>958</v>
      </c>
      <c r="O43" s="9" t="s">
        <v>958</v>
      </c>
      <c r="P43" s="9" t="s">
        <v>958</v>
      </c>
      <c r="Q43" s="9" t="s">
        <v>958</v>
      </c>
      <c r="R43" s="11"/>
      <c r="S43" s="11"/>
      <c r="T43" s="11" t="s">
        <v>975</v>
      </c>
      <c r="U43" s="11"/>
      <c r="V43" s="11" t="s">
        <v>975</v>
      </c>
      <c r="W43" s="11" t="s">
        <v>501</v>
      </c>
      <c r="X43" s="11" t="s">
        <v>76</v>
      </c>
      <c r="Y43" s="11" t="s">
        <v>2323</v>
      </c>
      <c r="Z43" s="11"/>
      <c r="AA43" s="11"/>
      <c r="AB43" s="11" t="s">
        <v>0</v>
      </c>
      <c r="AC43" s="11" t="s">
        <v>975</v>
      </c>
      <c r="AD43" s="11" t="s">
        <v>108</v>
      </c>
      <c r="AE43" s="11" t="s">
        <v>101</v>
      </c>
      <c r="AF43" s="11" t="s">
        <v>101</v>
      </c>
      <c r="AG43" s="11" t="s">
        <v>101</v>
      </c>
      <c r="AH43" s="11" t="s">
        <v>2623</v>
      </c>
      <c r="AI43" s="11" t="s">
        <v>1524</v>
      </c>
      <c r="AJ43" s="11" t="s">
        <v>2993</v>
      </c>
    </row>
    <row r="44" spans="1:36" s="15" customFormat="1" x14ac:dyDescent="0.3">
      <c r="A44" s="6" t="s">
        <v>4828</v>
      </c>
      <c r="B44" s="6" t="s">
        <v>2287</v>
      </c>
      <c r="C44" s="22" t="s">
        <v>0</v>
      </c>
      <c r="D44" s="6" t="s">
        <v>1</v>
      </c>
      <c r="E44" s="6"/>
      <c r="F44" s="6" t="s">
        <v>2285</v>
      </c>
      <c r="G44" s="6" t="s">
        <v>962</v>
      </c>
      <c r="H44" s="6" t="s">
        <v>962</v>
      </c>
      <c r="I44" s="6" t="s">
        <v>962</v>
      </c>
      <c r="J44" s="6" t="s">
        <v>958</v>
      </c>
      <c r="K44" s="11" t="s">
        <v>926</v>
      </c>
      <c r="L44" s="11" t="s">
        <v>121</v>
      </c>
      <c r="M44" s="6" t="s">
        <v>958</v>
      </c>
      <c r="N44" s="9">
        <v>203</v>
      </c>
      <c r="O44" s="9" t="s">
        <v>971</v>
      </c>
      <c r="P44" s="6" t="s">
        <v>962</v>
      </c>
      <c r="Q44" s="6" t="s">
        <v>962</v>
      </c>
      <c r="R44" s="11"/>
      <c r="S44" s="11"/>
      <c r="T44" s="11" t="s">
        <v>975</v>
      </c>
      <c r="U44" s="11"/>
      <c r="V44" s="11" t="s">
        <v>975</v>
      </c>
      <c r="W44" s="11" t="s">
        <v>2314</v>
      </c>
      <c r="X44" s="11" t="s">
        <v>76</v>
      </c>
      <c r="Y44" s="11" t="s">
        <v>2323</v>
      </c>
      <c r="Z44" s="11"/>
      <c r="AA44" s="11"/>
      <c r="AB44" s="11" t="s">
        <v>0</v>
      </c>
      <c r="AC44" s="11" t="s">
        <v>975</v>
      </c>
      <c r="AD44" s="11" t="s">
        <v>108</v>
      </c>
      <c r="AE44" s="11" t="s">
        <v>101</v>
      </c>
      <c r="AF44" s="11" t="s">
        <v>101</v>
      </c>
      <c r="AG44" s="11" t="s">
        <v>101</v>
      </c>
      <c r="AH44" s="11" t="s">
        <v>2623</v>
      </c>
      <c r="AI44" s="11" t="s">
        <v>1524</v>
      </c>
      <c r="AJ44" s="11" t="s">
        <v>2993</v>
      </c>
    </row>
    <row r="45" spans="1:36" s="15" customFormat="1" x14ac:dyDescent="0.3">
      <c r="A45" s="6" t="s">
        <v>4829</v>
      </c>
      <c r="B45" s="6" t="s">
        <v>2288</v>
      </c>
      <c r="C45" s="22" t="s">
        <v>0</v>
      </c>
      <c r="D45" s="6" t="s">
        <v>1</v>
      </c>
      <c r="E45" s="6"/>
      <c r="F45" s="6" t="s">
        <v>2285</v>
      </c>
      <c r="G45" s="6" t="s">
        <v>962</v>
      </c>
      <c r="H45" s="6" t="s">
        <v>962</v>
      </c>
      <c r="I45" s="6" t="s">
        <v>962</v>
      </c>
      <c r="J45" s="6" t="s">
        <v>958</v>
      </c>
      <c r="K45" s="11" t="s">
        <v>926</v>
      </c>
      <c r="L45" s="11" t="s">
        <v>121</v>
      </c>
      <c r="M45" s="6" t="s">
        <v>958</v>
      </c>
      <c r="N45" s="9">
        <v>203</v>
      </c>
      <c r="O45" s="9" t="s">
        <v>971</v>
      </c>
      <c r="P45" s="6" t="s">
        <v>962</v>
      </c>
      <c r="Q45" s="6" t="s">
        <v>962</v>
      </c>
      <c r="R45" s="11"/>
      <c r="S45" s="11"/>
      <c r="T45" s="11" t="s">
        <v>975</v>
      </c>
      <c r="U45" s="11"/>
      <c r="V45" s="11" t="s">
        <v>975</v>
      </c>
      <c r="W45" s="11" t="s">
        <v>1049</v>
      </c>
      <c r="X45" s="11" t="s">
        <v>76</v>
      </c>
      <c r="Y45" s="11" t="s">
        <v>2323</v>
      </c>
      <c r="Z45" s="11"/>
      <c r="AA45" s="11"/>
      <c r="AB45" s="11" t="s">
        <v>0</v>
      </c>
      <c r="AC45" s="11" t="s">
        <v>975</v>
      </c>
      <c r="AD45" s="11" t="s">
        <v>108</v>
      </c>
      <c r="AE45" s="11" t="s">
        <v>101</v>
      </c>
      <c r="AF45" s="11" t="s">
        <v>101</v>
      </c>
      <c r="AG45" s="11" t="s">
        <v>101</v>
      </c>
      <c r="AH45" s="11" t="s">
        <v>2623</v>
      </c>
      <c r="AI45" s="11" t="s">
        <v>1524</v>
      </c>
      <c r="AJ45" s="11" t="s">
        <v>2993</v>
      </c>
    </row>
    <row r="46" spans="1:36" s="15" customFormat="1" x14ac:dyDescent="0.3">
      <c r="A46" s="6" t="s">
        <v>4830</v>
      </c>
      <c r="B46" s="6" t="s">
        <v>2711</v>
      </c>
      <c r="C46" s="22" t="s">
        <v>0</v>
      </c>
      <c r="D46" s="6" t="s">
        <v>1</v>
      </c>
      <c r="E46" s="6"/>
      <c r="F46" s="6" t="s">
        <v>2285</v>
      </c>
      <c r="G46" s="6" t="s">
        <v>962</v>
      </c>
      <c r="H46" s="6" t="s">
        <v>962</v>
      </c>
      <c r="I46" s="6" t="s">
        <v>962</v>
      </c>
      <c r="J46" s="6" t="s">
        <v>958</v>
      </c>
      <c r="K46" s="11" t="s">
        <v>926</v>
      </c>
      <c r="L46" s="11" t="s">
        <v>121</v>
      </c>
      <c r="M46" s="6" t="s">
        <v>958</v>
      </c>
      <c r="N46" s="9">
        <v>203</v>
      </c>
      <c r="O46" s="9" t="s">
        <v>971</v>
      </c>
      <c r="P46" s="6" t="s">
        <v>962</v>
      </c>
      <c r="Q46" s="6" t="s">
        <v>962</v>
      </c>
      <c r="R46" s="11"/>
      <c r="S46" s="11"/>
      <c r="T46" s="11" t="s">
        <v>975</v>
      </c>
      <c r="U46" s="11"/>
      <c r="V46" s="11" t="s">
        <v>975</v>
      </c>
      <c r="W46" s="11"/>
      <c r="X46" s="11" t="s">
        <v>76</v>
      </c>
      <c r="Y46" s="11" t="s">
        <v>2323</v>
      </c>
      <c r="Z46" s="11"/>
      <c r="AA46" s="11"/>
      <c r="AB46" s="11" t="s">
        <v>0</v>
      </c>
      <c r="AC46" s="11" t="s">
        <v>975</v>
      </c>
      <c r="AD46" s="11" t="s">
        <v>108</v>
      </c>
      <c r="AE46" s="11" t="s">
        <v>101</v>
      </c>
      <c r="AF46" s="11" t="s">
        <v>101</v>
      </c>
      <c r="AG46" s="11" t="s">
        <v>101</v>
      </c>
      <c r="AH46" s="11" t="s">
        <v>2623</v>
      </c>
      <c r="AI46" s="11" t="s">
        <v>1524</v>
      </c>
      <c r="AJ46" s="11" t="s">
        <v>2993</v>
      </c>
    </row>
    <row r="47" spans="1:36" s="15" customFormat="1" x14ac:dyDescent="0.3">
      <c r="A47" s="6" t="s">
        <v>4831</v>
      </c>
      <c r="B47" s="6" t="s">
        <v>2726</v>
      </c>
      <c r="C47" s="22" t="s">
        <v>0</v>
      </c>
      <c r="D47" s="6" t="s">
        <v>1</v>
      </c>
      <c r="E47" s="6"/>
      <c r="F47" s="6" t="s">
        <v>2285</v>
      </c>
      <c r="G47" s="6" t="s">
        <v>962</v>
      </c>
      <c r="H47" s="6" t="s">
        <v>962</v>
      </c>
      <c r="I47" s="6" t="s">
        <v>962</v>
      </c>
      <c r="J47" s="6" t="s">
        <v>958</v>
      </c>
      <c r="K47" s="11" t="s">
        <v>926</v>
      </c>
      <c r="L47" s="11" t="s">
        <v>121</v>
      </c>
      <c r="M47" s="6" t="s">
        <v>958</v>
      </c>
      <c r="N47" s="9">
        <v>201</v>
      </c>
      <c r="O47" s="9" t="s">
        <v>971</v>
      </c>
      <c r="P47" s="6" t="s">
        <v>962</v>
      </c>
      <c r="Q47" s="6" t="s">
        <v>962</v>
      </c>
      <c r="R47" s="11"/>
      <c r="S47" s="11"/>
      <c r="T47" s="11" t="s">
        <v>975</v>
      </c>
      <c r="U47" s="11"/>
      <c r="V47" s="11" t="s">
        <v>975</v>
      </c>
      <c r="W47" s="11" t="s">
        <v>975</v>
      </c>
      <c r="X47" s="11" t="s">
        <v>76</v>
      </c>
      <c r="Y47" s="11" t="s">
        <v>2323</v>
      </c>
      <c r="Z47" s="11"/>
      <c r="AA47" s="11"/>
      <c r="AB47" s="11" t="s">
        <v>0</v>
      </c>
      <c r="AC47" s="11" t="s">
        <v>975</v>
      </c>
      <c r="AD47" s="11" t="s">
        <v>108</v>
      </c>
      <c r="AE47" s="11" t="s">
        <v>101</v>
      </c>
      <c r="AF47" s="11" t="s">
        <v>101</v>
      </c>
      <c r="AG47" s="11" t="s">
        <v>101</v>
      </c>
      <c r="AH47" s="11" t="s">
        <v>2623</v>
      </c>
      <c r="AI47" s="11" t="s">
        <v>1524</v>
      </c>
      <c r="AJ47" s="11" t="s">
        <v>2993</v>
      </c>
    </row>
    <row r="48" spans="1:36" s="15" customFormat="1" x14ac:dyDescent="0.3">
      <c r="A48" s="6" t="s">
        <v>4832</v>
      </c>
      <c r="B48" s="6" t="s">
        <v>2289</v>
      </c>
      <c r="C48" s="22" t="s">
        <v>0</v>
      </c>
      <c r="D48" s="6" t="s">
        <v>1</v>
      </c>
      <c r="E48" s="6"/>
      <c r="F48" s="6" t="s">
        <v>2285</v>
      </c>
      <c r="G48" s="6" t="s">
        <v>962</v>
      </c>
      <c r="H48" s="6" t="s">
        <v>962</v>
      </c>
      <c r="I48" s="6" t="s">
        <v>962</v>
      </c>
      <c r="J48" s="6" t="s">
        <v>958</v>
      </c>
      <c r="K48" s="11" t="s">
        <v>926</v>
      </c>
      <c r="L48" s="11" t="s">
        <v>121</v>
      </c>
      <c r="M48" s="6" t="s">
        <v>958</v>
      </c>
      <c r="N48" s="9">
        <v>203</v>
      </c>
      <c r="O48" s="9" t="s">
        <v>971</v>
      </c>
      <c r="P48" s="6" t="s">
        <v>962</v>
      </c>
      <c r="Q48" s="6" t="s">
        <v>962</v>
      </c>
      <c r="R48" s="11"/>
      <c r="S48" s="11"/>
      <c r="T48" s="11" t="s">
        <v>975</v>
      </c>
      <c r="U48" s="11"/>
      <c r="V48" s="11" t="s">
        <v>975</v>
      </c>
      <c r="W48" s="11" t="s">
        <v>697</v>
      </c>
      <c r="X48" s="11" t="s">
        <v>76</v>
      </c>
      <c r="Y48" s="11" t="s">
        <v>2323</v>
      </c>
      <c r="Z48" s="11"/>
      <c r="AA48" s="11"/>
      <c r="AB48" s="11" t="s">
        <v>0</v>
      </c>
      <c r="AC48" s="11" t="s">
        <v>975</v>
      </c>
      <c r="AD48" s="11" t="s">
        <v>108</v>
      </c>
      <c r="AE48" s="11" t="s">
        <v>101</v>
      </c>
      <c r="AF48" s="11" t="s">
        <v>101</v>
      </c>
      <c r="AG48" s="11" t="s">
        <v>101</v>
      </c>
      <c r="AH48" s="11" t="s">
        <v>2623</v>
      </c>
      <c r="AI48" s="11" t="s">
        <v>1524</v>
      </c>
      <c r="AJ48" s="11" t="s">
        <v>2993</v>
      </c>
    </row>
    <row r="49" spans="1:36" s="15" customFormat="1" x14ac:dyDescent="0.3">
      <c r="A49" s="6" t="s">
        <v>4833</v>
      </c>
      <c r="B49" s="6" t="s">
        <v>2290</v>
      </c>
      <c r="C49" s="22" t="s">
        <v>0</v>
      </c>
      <c r="D49" s="6" t="s">
        <v>4</v>
      </c>
      <c r="E49" s="6"/>
      <c r="F49" s="6" t="s">
        <v>53</v>
      </c>
      <c r="G49" s="6" t="s">
        <v>962</v>
      </c>
      <c r="H49" s="6" t="s">
        <v>962</v>
      </c>
      <c r="I49" s="6" t="s">
        <v>962</v>
      </c>
      <c r="J49" s="6" t="s">
        <v>962</v>
      </c>
      <c r="K49" s="11" t="s">
        <v>1555</v>
      </c>
      <c r="L49" s="11" t="s">
        <v>121</v>
      </c>
      <c r="M49" s="11" t="s">
        <v>962</v>
      </c>
      <c r="N49" s="9" t="s">
        <v>958</v>
      </c>
      <c r="O49" s="9" t="s">
        <v>958</v>
      </c>
      <c r="P49" s="9" t="s">
        <v>958</v>
      </c>
      <c r="Q49" s="9" t="s">
        <v>958</v>
      </c>
      <c r="R49" s="11"/>
      <c r="S49" s="11"/>
      <c r="T49" s="11" t="s">
        <v>975</v>
      </c>
      <c r="U49" s="11"/>
      <c r="V49" s="11" t="s">
        <v>975</v>
      </c>
      <c r="W49" s="11" t="s">
        <v>501</v>
      </c>
      <c r="X49" s="11" t="s">
        <v>76</v>
      </c>
      <c r="Y49" s="11" t="s">
        <v>2323</v>
      </c>
      <c r="Z49" s="11"/>
      <c r="AA49" s="11"/>
      <c r="AB49" s="11" t="s">
        <v>0</v>
      </c>
      <c r="AC49" s="11" t="s">
        <v>975</v>
      </c>
      <c r="AD49" s="11" t="s">
        <v>108</v>
      </c>
      <c r="AE49" s="11" t="s">
        <v>101</v>
      </c>
      <c r="AF49" s="11" t="s">
        <v>101</v>
      </c>
      <c r="AG49" s="11" t="s">
        <v>101</v>
      </c>
      <c r="AH49" s="11" t="s">
        <v>2623</v>
      </c>
      <c r="AI49" s="11" t="s">
        <v>1524</v>
      </c>
      <c r="AJ49" s="11" t="s">
        <v>2993</v>
      </c>
    </row>
    <row r="50" spans="1:36" s="15" customFormat="1" x14ac:dyDescent="0.3">
      <c r="A50" s="6" t="s">
        <v>4834</v>
      </c>
      <c r="B50" s="6" t="s">
        <v>2291</v>
      </c>
      <c r="C50" s="22" t="s">
        <v>0</v>
      </c>
      <c r="D50" s="6" t="s">
        <v>1</v>
      </c>
      <c r="E50" s="6"/>
      <c r="F50" s="6" t="s">
        <v>53</v>
      </c>
      <c r="G50" s="6" t="s">
        <v>962</v>
      </c>
      <c r="H50" s="6" t="s">
        <v>962</v>
      </c>
      <c r="I50" s="6" t="s">
        <v>962</v>
      </c>
      <c r="J50" s="6" t="s">
        <v>958</v>
      </c>
      <c r="K50" s="11" t="s">
        <v>926</v>
      </c>
      <c r="L50" s="11" t="s">
        <v>121</v>
      </c>
      <c r="M50" s="6" t="s">
        <v>958</v>
      </c>
      <c r="N50" s="9">
        <v>305</v>
      </c>
      <c r="O50" s="9" t="s">
        <v>971</v>
      </c>
      <c r="P50" s="6" t="s">
        <v>962</v>
      </c>
      <c r="Q50" s="6" t="s">
        <v>962</v>
      </c>
      <c r="R50" s="11"/>
      <c r="S50" s="11"/>
      <c r="T50" s="11" t="s">
        <v>975</v>
      </c>
      <c r="U50" s="11"/>
      <c r="V50" s="11" t="s">
        <v>975</v>
      </c>
      <c r="W50" s="11" t="s">
        <v>501</v>
      </c>
      <c r="X50" s="11" t="s">
        <v>77</v>
      </c>
      <c r="Y50" s="11" t="s">
        <v>2323</v>
      </c>
      <c r="Z50" s="11"/>
      <c r="AA50" s="11"/>
      <c r="AB50" s="11" t="s">
        <v>0</v>
      </c>
      <c r="AC50" s="11" t="s">
        <v>975</v>
      </c>
      <c r="AD50" s="11" t="s">
        <v>108</v>
      </c>
      <c r="AE50" s="11" t="s">
        <v>101</v>
      </c>
      <c r="AF50" s="11" t="s">
        <v>101</v>
      </c>
      <c r="AG50" s="11" t="s">
        <v>101</v>
      </c>
      <c r="AH50" s="11" t="s">
        <v>2623</v>
      </c>
      <c r="AI50" s="11" t="s">
        <v>1524</v>
      </c>
      <c r="AJ50" s="11" t="s">
        <v>2993</v>
      </c>
    </row>
    <row r="51" spans="1:36" s="15" customFormat="1" x14ac:dyDescent="0.3">
      <c r="A51" s="6" t="s">
        <v>4835</v>
      </c>
      <c r="B51" s="6" t="s">
        <v>2292</v>
      </c>
      <c r="C51" s="22" t="s">
        <v>0</v>
      </c>
      <c r="D51" s="6" t="s">
        <v>1</v>
      </c>
      <c r="E51" s="6"/>
      <c r="F51" s="6" t="s">
        <v>53</v>
      </c>
      <c r="G51" s="6" t="s">
        <v>962</v>
      </c>
      <c r="H51" s="6" t="s">
        <v>962</v>
      </c>
      <c r="I51" s="6" t="s">
        <v>962</v>
      </c>
      <c r="J51" s="6" t="s">
        <v>958</v>
      </c>
      <c r="K51" s="11" t="s">
        <v>926</v>
      </c>
      <c r="L51" s="11" t="s">
        <v>121</v>
      </c>
      <c r="M51" s="6" t="s">
        <v>958</v>
      </c>
      <c r="N51" s="9">
        <v>305</v>
      </c>
      <c r="O51" s="9" t="s">
        <v>971</v>
      </c>
      <c r="P51" s="6" t="s">
        <v>962</v>
      </c>
      <c r="Q51" s="6" t="s">
        <v>962</v>
      </c>
      <c r="R51" s="11"/>
      <c r="S51" s="11"/>
      <c r="T51" s="11" t="s">
        <v>975</v>
      </c>
      <c r="U51" s="11"/>
      <c r="V51" s="11" t="s">
        <v>975</v>
      </c>
      <c r="W51" s="11" t="s">
        <v>501</v>
      </c>
      <c r="X51" s="11" t="s">
        <v>78</v>
      </c>
      <c r="Y51" s="11" t="s">
        <v>2323</v>
      </c>
      <c r="Z51" s="11"/>
      <c r="AA51" s="11"/>
      <c r="AB51" s="11" t="s">
        <v>0</v>
      </c>
      <c r="AC51" s="11" t="s">
        <v>975</v>
      </c>
      <c r="AD51" s="11" t="s">
        <v>108</v>
      </c>
      <c r="AE51" s="11" t="s">
        <v>101</v>
      </c>
      <c r="AF51" s="11" t="s">
        <v>101</v>
      </c>
      <c r="AG51" s="11" t="s">
        <v>101</v>
      </c>
      <c r="AH51" s="11" t="s">
        <v>2623</v>
      </c>
      <c r="AI51" s="11" t="s">
        <v>1524</v>
      </c>
      <c r="AJ51" s="11" t="s">
        <v>2993</v>
      </c>
    </row>
    <row r="52" spans="1:36" s="15" customFormat="1" x14ac:dyDescent="0.3">
      <c r="A52" s="6" t="s">
        <v>4836</v>
      </c>
      <c r="B52" s="6" t="s">
        <v>2293</v>
      </c>
      <c r="C52" s="22" t="s">
        <v>0</v>
      </c>
      <c r="D52" s="6" t="s">
        <v>1</v>
      </c>
      <c r="E52" s="6"/>
      <c r="F52" s="6" t="s">
        <v>53</v>
      </c>
      <c r="G52" s="6" t="s">
        <v>962</v>
      </c>
      <c r="H52" s="6" t="s">
        <v>962</v>
      </c>
      <c r="I52" s="6" t="s">
        <v>962</v>
      </c>
      <c r="J52" s="6" t="s">
        <v>958</v>
      </c>
      <c r="K52" s="11" t="s">
        <v>926</v>
      </c>
      <c r="L52" s="11" t="s">
        <v>121</v>
      </c>
      <c r="M52" s="6" t="s">
        <v>958</v>
      </c>
      <c r="N52" s="9">
        <v>305</v>
      </c>
      <c r="O52" s="9" t="s">
        <v>971</v>
      </c>
      <c r="P52" s="6" t="s">
        <v>962</v>
      </c>
      <c r="Q52" s="6" t="s">
        <v>962</v>
      </c>
      <c r="R52" s="11"/>
      <c r="S52" s="11"/>
      <c r="T52" s="11" t="s">
        <v>975</v>
      </c>
      <c r="U52" s="11"/>
      <c r="V52" s="11" t="s">
        <v>975</v>
      </c>
      <c r="W52" s="11" t="s">
        <v>501</v>
      </c>
      <c r="X52" s="11" t="s">
        <v>737</v>
      </c>
      <c r="Y52" s="11" t="s">
        <v>2323</v>
      </c>
      <c r="Z52" s="11"/>
      <c r="AA52" s="11"/>
      <c r="AB52" s="11" t="s">
        <v>0</v>
      </c>
      <c r="AC52" s="11" t="s">
        <v>975</v>
      </c>
      <c r="AD52" s="11" t="s">
        <v>108</v>
      </c>
      <c r="AE52" s="11" t="s">
        <v>101</v>
      </c>
      <c r="AF52" s="11" t="s">
        <v>101</v>
      </c>
      <c r="AG52" s="11" t="s">
        <v>101</v>
      </c>
      <c r="AH52" s="11" t="s">
        <v>2623</v>
      </c>
      <c r="AI52" s="11" t="s">
        <v>1524</v>
      </c>
      <c r="AJ52" s="11" t="s">
        <v>2993</v>
      </c>
    </row>
    <row r="53" spans="1:36" s="15" customFormat="1" x14ac:dyDescent="0.3">
      <c r="A53" s="6" t="s">
        <v>4837</v>
      </c>
      <c r="B53" s="6" t="s">
        <v>2294</v>
      </c>
      <c r="C53" s="22" t="s">
        <v>0</v>
      </c>
      <c r="D53" s="6" t="s">
        <v>1</v>
      </c>
      <c r="E53" s="6"/>
      <c r="F53" s="6" t="s">
        <v>53</v>
      </c>
      <c r="G53" s="6" t="s">
        <v>962</v>
      </c>
      <c r="H53" s="6" t="s">
        <v>962</v>
      </c>
      <c r="I53" s="6" t="s">
        <v>962</v>
      </c>
      <c r="J53" s="6" t="s">
        <v>958</v>
      </c>
      <c r="K53" s="11" t="s">
        <v>926</v>
      </c>
      <c r="L53" s="11" t="s">
        <v>121</v>
      </c>
      <c r="M53" s="6" t="s">
        <v>958</v>
      </c>
      <c r="N53" s="9">
        <v>305</v>
      </c>
      <c r="O53" s="9" t="s">
        <v>971</v>
      </c>
      <c r="P53" s="6" t="s">
        <v>962</v>
      </c>
      <c r="Q53" s="6" t="s">
        <v>962</v>
      </c>
      <c r="R53" s="11"/>
      <c r="S53" s="11"/>
      <c r="T53" s="11" t="s">
        <v>975</v>
      </c>
      <c r="U53" s="11"/>
      <c r="V53" s="11" t="s">
        <v>975</v>
      </c>
      <c r="W53" s="11" t="s">
        <v>501</v>
      </c>
      <c r="X53" s="11" t="s">
        <v>2315</v>
      </c>
      <c r="Y53" s="11" t="s">
        <v>2323</v>
      </c>
      <c r="Z53" s="11"/>
      <c r="AA53" s="11"/>
      <c r="AB53" s="11" t="s">
        <v>0</v>
      </c>
      <c r="AC53" s="11" t="s">
        <v>975</v>
      </c>
      <c r="AD53" s="11" t="s">
        <v>108</v>
      </c>
      <c r="AE53" s="11" t="s">
        <v>101</v>
      </c>
      <c r="AF53" s="11" t="s">
        <v>101</v>
      </c>
      <c r="AG53" s="11" t="s">
        <v>101</v>
      </c>
      <c r="AH53" s="11" t="s">
        <v>2623</v>
      </c>
      <c r="AI53" s="11" t="s">
        <v>1524</v>
      </c>
      <c r="AJ53" s="11" t="s">
        <v>2993</v>
      </c>
    </row>
    <row r="54" spans="1:36" s="15" customFormat="1" x14ac:dyDescent="0.3">
      <c r="A54" s="6" t="s">
        <v>4838</v>
      </c>
      <c r="B54" s="6" t="s">
        <v>2295</v>
      </c>
      <c r="C54" s="22" t="s">
        <v>0</v>
      </c>
      <c r="D54" s="6" t="s">
        <v>1</v>
      </c>
      <c r="E54" s="6"/>
      <c r="F54" s="6" t="s">
        <v>53</v>
      </c>
      <c r="G54" s="6" t="s">
        <v>962</v>
      </c>
      <c r="H54" s="6" t="s">
        <v>962</v>
      </c>
      <c r="I54" s="6" t="s">
        <v>962</v>
      </c>
      <c r="J54" s="6" t="s">
        <v>958</v>
      </c>
      <c r="K54" s="11" t="s">
        <v>926</v>
      </c>
      <c r="L54" s="11" t="s">
        <v>121</v>
      </c>
      <c r="M54" s="6" t="s">
        <v>958</v>
      </c>
      <c r="N54" s="9">
        <v>305</v>
      </c>
      <c r="O54" s="9" t="s">
        <v>971</v>
      </c>
      <c r="P54" s="6" t="s">
        <v>962</v>
      </c>
      <c r="Q54" s="6" t="s">
        <v>962</v>
      </c>
      <c r="R54" s="11"/>
      <c r="S54" s="11"/>
      <c r="T54" s="11" t="s">
        <v>975</v>
      </c>
      <c r="U54" s="11"/>
      <c r="V54" s="11" t="s">
        <v>975</v>
      </c>
      <c r="W54" s="11" t="s">
        <v>501</v>
      </c>
      <c r="X54" s="11" t="s">
        <v>1501</v>
      </c>
      <c r="Y54" s="11" t="s">
        <v>2323</v>
      </c>
      <c r="Z54" s="11"/>
      <c r="AA54" s="11"/>
      <c r="AB54" s="11" t="s">
        <v>0</v>
      </c>
      <c r="AC54" s="11" t="s">
        <v>975</v>
      </c>
      <c r="AD54" s="11" t="s">
        <v>108</v>
      </c>
      <c r="AE54" s="11" t="s">
        <v>101</v>
      </c>
      <c r="AF54" s="11" t="s">
        <v>101</v>
      </c>
      <c r="AG54" s="11" t="s">
        <v>101</v>
      </c>
      <c r="AH54" s="11" t="s">
        <v>2623</v>
      </c>
      <c r="AI54" s="11" t="s">
        <v>1524</v>
      </c>
      <c r="AJ54" s="11" t="s">
        <v>2993</v>
      </c>
    </row>
    <row r="55" spans="1:36" s="15" customFormat="1" x14ac:dyDescent="0.3">
      <c r="A55" s="6" t="s">
        <v>4839</v>
      </c>
      <c r="B55" s="6" t="s">
        <v>2712</v>
      </c>
      <c r="C55" s="22" t="s">
        <v>0</v>
      </c>
      <c r="D55" s="6" t="s">
        <v>1</v>
      </c>
      <c r="E55" s="6"/>
      <c r="F55" s="6" t="s">
        <v>53</v>
      </c>
      <c r="G55" s="6" t="s">
        <v>962</v>
      </c>
      <c r="H55" s="6" t="s">
        <v>962</v>
      </c>
      <c r="I55" s="6" t="s">
        <v>962</v>
      </c>
      <c r="J55" s="6" t="s">
        <v>958</v>
      </c>
      <c r="K55" s="11" t="s">
        <v>926</v>
      </c>
      <c r="L55" s="11" t="s">
        <v>121</v>
      </c>
      <c r="M55" s="6" t="s">
        <v>958</v>
      </c>
      <c r="N55" s="9">
        <v>203</v>
      </c>
      <c r="O55" s="9" t="s">
        <v>971</v>
      </c>
      <c r="P55" s="6" t="s">
        <v>962</v>
      </c>
      <c r="Q55" s="6" t="s">
        <v>962</v>
      </c>
      <c r="R55" s="11"/>
      <c r="S55" s="11"/>
      <c r="T55" s="11" t="s">
        <v>975</v>
      </c>
      <c r="U55" s="11"/>
      <c r="V55" s="11" t="s">
        <v>975</v>
      </c>
      <c r="W55" s="11" t="s">
        <v>501</v>
      </c>
      <c r="X55" s="11"/>
      <c r="Y55" s="11" t="s">
        <v>2323</v>
      </c>
      <c r="Z55" s="11"/>
      <c r="AA55" s="11"/>
      <c r="AB55" s="11" t="s">
        <v>0</v>
      </c>
      <c r="AC55" s="11" t="s">
        <v>975</v>
      </c>
      <c r="AD55" s="11" t="s">
        <v>108</v>
      </c>
      <c r="AE55" s="11" t="s">
        <v>101</v>
      </c>
      <c r="AF55" s="11" t="s">
        <v>101</v>
      </c>
      <c r="AG55" s="11" t="s">
        <v>101</v>
      </c>
      <c r="AH55" s="11" t="s">
        <v>2623</v>
      </c>
      <c r="AI55" s="11" t="s">
        <v>1524</v>
      </c>
      <c r="AJ55" s="11" t="s">
        <v>2993</v>
      </c>
    </row>
    <row r="56" spans="1:36" s="15" customFormat="1" x14ac:dyDescent="0.3">
      <c r="A56" s="6" t="s">
        <v>4840</v>
      </c>
      <c r="B56" s="6" t="s">
        <v>2727</v>
      </c>
      <c r="C56" s="22" t="s">
        <v>0</v>
      </c>
      <c r="D56" s="6" t="s">
        <v>1</v>
      </c>
      <c r="E56" s="6"/>
      <c r="F56" s="6" t="s">
        <v>53</v>
      </c>
      <c r="G56" s="6" t="s">
        <v>962</v>
      </c>
      <c r="H56" s="6" t="s">
        <v>962</v>
      </c>
      <c r="I56" s="6" t="s">
        <v>962</v>
      </c>
      <c r="J56" s="6" t="s">
        <v>958</v>
      </c>
      <c r="K56" s="11" t="s">
        <v>926</v>
      </c>
      <c r="L56" s="11" t="s">
        <v>121</v>
      </c>
      <c r="M56" s="6" t="s">
        <v>958</v>
      </c>
      <c r="N56" s="9">
        <v>201</v>
      </c>
      <c r="O56" s="9" t="s">
        <v>971</v>
      </c>
      <c r="P56" s="6" t="s">
        <v>962</v>
      </c>
      <c r="Q56" s="6" t="s">
        <v>962</v>
      </c>
      <c r="R56" s="11"/>
      <c r="S56" s="11"/>
      <c r="T56" s="11" t="s">
        <v>975</v>
      </c>
      <c r="U56" s="11"/>
      <c r="V56" s="11" t="s">
        <v>975</v>
      </c>
      <c r="W56" s="11" t="s">
        <v>501</v>
      </c>
      <c r="X56" s="11" t="s">
        <v>975</v>
      </c>
      <c r="Y56" s="11" t="s">
        <v>2323</v>
      </c>
      <c r="Z56" s="11"/>
      <c r="AA56" s="11"/>
      <c r="AB56" s="11" t="s">
        <v>0</v>
      </c>
      <c r="AC56" s="11" t="s">
        <v>975</v>
      </c>
      <c r="AD56" s="11" t="s">
        <v>108</v>
      </c>
      <c r="AE56" s="11" t="s">
        <v>101</v>
      </c>
      <c r="AF56" s="11" t="s">
        <v>101</v>
      </c>
      <c r="AG56" s="11" t="s">
        <v>101</v>
      </c>
      <c r="AH56" s="11" t="s">
        <v>2623</v>
      </c>
      <c r="AI56" s="11" t="s">
        <v>1524</v>
      </c>
      <c r="AJ56" s="11" t="s">
        <v>2993</v>
      </c>
    </row>
    <row r="57" spans="1:36" s="15" customFormat="1" x14ac:dyDescent="0.3">
      <c r="A57" s="6" t="s">
        <v>4841</v>
      </c>
      <c r="B57" s="6" t="s">
        <v>2296</v>
      </c>
      <c r="C57" s="22" t="s">
        <v>0</v>
      </c>
      <c r="D57" s="6" t="s">
        <v>1</v>
      </c>
      <c r="E57" s="6"/>
      <c r="F57" s="6" t="s">
        <v>53</v>
      </c>
      <c r="G57" s="6" t="s">
        <v>962</v>
      </c>
      <c r="H57" s="6" t="s">
        <v>962</v>
      </c>
      <c r="I57" s="6" t="s">
        <v>962</v>
      </c>
      <c r="J57" s="6" t="s">
        <v>958</v>
      </c>
      <c r="K57" s="11" t="s">
        <v>926</v>
      </c>
      <c r="L57" s="11" t="s">
        <v>121</v>
      </c>
      <c r="M57" s="6" t="s">
        <v>958</v>
      </c>
      <c r="N57" s="9">
        <v>305</v>
      </c>
      <c r="O57" s="9" t="s">
        <v>971</v>
      </c>
      <c r="P57" s="6" t="s">
        <v>962</v>
      </c>
      <c r="Q57" s="6" t="s">
        <v>962</v>
      </c>
      <c r="R57" s="11"/>
      <c r="S57" s="11"/>
      <c r="T57" s="11" t="s">
        <v>975</v>
      </c>
      <c r="U57" s="11"/>
      <c r="V57" s="11" t="s">
        <v>975</v>
      </c>
      <c r="W57" s="11" t="s">
        <v>501</v>
      </c>
      <c r="X57" s="11" t="s">
        <v>697</v>
      </c>
      <c r="Y57" s="11" t="s">
        <v>2323</v>
      </c>
      <c r="Z57" s="11"/>
      <c r="AA57" s="11"/>
      <c r="AB57" s="11" t="s">
        <v>0</v>
      </c>
      <c r="AC57" s="11" t="s">
        <v>975</v>
      </c>
      <c r="AD57" s="11" t="s">
        <v>108</v>
      </c>
      <c r="AE57" s="11" t="s">
        <v>101</v>
      </c>
      <c r="AF57" s="11" t="s">
        <v>101</v>
      </c>
      <c r="AG57" s="11" t="s">
        <v>101</v>
      </c>
      <c r="AH57" s="11" t="s">
        <v>2623</v>
      </c>
      <c r="AI57" s="11" t="s">
        <v>1524</v>
      </c>
      <c r="AJ57" s="11" t="s">
        <v>2993</v>
      </c>
    </row>
    <row r="58" spans="1:36" s="15" customFormat="1" x14ac:dyDescent="0.3">
      <c r="A58" s="6" t="s">
        <v>4842</v>
      </c>
      <c r="B58" s="6" t="s">
        <v>2297</v>
      </c>
      <c r="C58" s="22" t="s">
        <v>0</v>
      </c>
      <c r="D58" s="6" t="s">
        <v>4</v>
      </c>
      <c r="E58" s="6"/>
      <c r="F58" s="6" t="s">
        <v>55</v>
      </c>
      <c r="G58" s="6" t="s">
        <v>962</v>
      </c>
      <c r="H58" s="6" t="s">
        <v>962</v>
      </c>
      <c r="I58" s="6" t="s">
        <v>962</v>
      </c>
      <c r="J58" s="6" t="s">
        <v>962</v>
      </c>
      <c r="K58" s="11" t="s">
        <v>1555</v>
      </c>
      <c r="L58" s="11" t="s">
        <v>121</v>
      </c>
      <c r="M58" s="11" t="s">
        <v>962</v>
      </c>
      <c r="N58" s="9" t="s">
        <v>958</v>
      </c>
      <c r="O58" s="9" t="s">
        <v>958</v>
      </c>
      <c r="P58" s="9" t="s">
        <v>958</v>
      </c>
      <c r="Q58" s="9" t="s">
        <v>958</v>
      </c>
      <c r="R58" s="11"/>
      <c r="S58" s="11"/>
      <c r="T58" s="11" t="s">
        <v>975</v>
      </c>
      <c r="U58" s="11"/>
      <c r="V58" s="11" t="s">
        <v>975</v>
      </c>
      <c r="W58" s="11" t="s">
        <v>501</v>
      </c>
      <c r="X58" s="11" t="s">
        <v>76</v>
      </c>
      <c r="Y58" s="11" t="s">
        <v>2323</v>
      </c>
      <c r="Z58" s="11"/>
      <c r="AA58" s="11"/>
      <c r="AB58" s="11" t="s">
        <v>0</v>
      </c>
      <c r="AC58" s="11" t="s">
        <v>975</v>
      </c>
      <c r="AD58" s="11" t="s">
        <v>108</v>
      </c>
      <c r="AE58" s="11" t="s">
        <v>101</v>
      </c>
      <c r="AF58" s="11" t="s">
        <v>101</v>
      </c>
      <c r="AG58" s="11" t="s">
        <v>101</v>
      </c>
      <c r="AH58" s="11" t="s">
        <v>2623</v>
      </c>
      <c r="AI58" s="11" t="s">
        <v>1524</v>
      </c>
      <c r="AJ58" s="11" t="s">
        <v>2993</v>
      </c>
    </row>
    <row r="59" spans="1:36" s="15" customFormat="1" x14ac:dyDescent="0.3">
      <c r="A59" s="6" t="s">
        <v>4843</v>
      </c>
      <c r="B59" s="6" t="s">
        <v>2298</v>
      </c>
      <c r="C59" s="22" t="s">
        <v>0</v>
      </c>
      <c r="D59" s="6" t="s">
        <v>1</v>
      </c>
      <c r="E59" s="6"/>
      <c r="F59" s="6" t="s">
        <v>55</v>
      </c>
      <c r="G59" s="6" t="s">
        <v>962</v>
      </c>
      <c r="H59" s="6" t="s">
        <v>962</v>
      </c>
      <c r="I59" s="6" t="s">
        <v>962</v>
      </c>
      <c r="J59" s="6" t="s">
        <v>958</v>
      </c>
      <c r="K59" s="11" t="s">
        <v>926</v>
      </c>
      <c r="L59" s="11" t="s">
        <v>121</v>
      </c>
      <c r="M59" s="6" t="s">
        <v>958</v>
      </c>
      <c r="N59" s="9">
        <v>203</v>
      </c>
      <c r="O59" s="9" t="s">
        <v>971</v>
      </c>
      <c r="P59" s="6" t="s">
        <v>962</v>
      </c>
      <c r="Q59" s="6" t="s">
        <v>962</v>
      </c>
      <c r="R59" s="11"/>
      <c r="S59" s="11"/>
      <c r="T59" s="11" t="s">
        <v>975</v>
      </c>
      <c r="U59" s="11"/>
      <c r="V59" s="11" t="s">
        <v>975</v>
      </c>
      <c r="W59" s="11" t="s">
        <v>501</v>
      </c>
      <c r="X59" s="11" t="s">
        <v>76</v>
      </c>
      <c r="Y59" s="11" t="s">
        <v>2323</v>
      </c>
      <c r="Z59" s="11" t="s">
        <v>2338</v>
      </c>
      <c r="AA59" s="11"/>
      <c r="AB59" s="11" t="s">
        <v>0</v>
      </c>
      <c r="AC59" s="11" t="s">
        <v>975</v>
      </c>
      <c r="AD59" s="11" t="s">
        <v>108</v>
      </c>
      <c r="AE59" s="11" t="s">
        <v>101</v>
      </c>
      <c r="AF59" s="11" t="s">
        <v>101</v>
      </c>
      <c r="AG59" s="11" t="s">
        <v>101</v>
      </c>
      <c r="AH59" s="11" t="s">
        <v>2623</v>
      </c>
      <c r="AI59" s="11" t="s">
        <v>1524</v>
      </c>
      <c r="AJ59" s="11" t="s">
        <v>2993</v>
      </c>
    </row>
    <row r="60" spans="1:36" s="15" customFormat="1" x14ac:dyDescent="0.3">
      <c r="A60" s="6" t="s">
        <v>4844</v>
      </c>
      <c r="B60" s="6" t="s">
        <v>2299</v>
      </c>
      <c r="C60" s="22" t="s">
        <v>0</v>
      </c>
      <c r="D60" s="6" t="s">
        <v>1</v>
      </c>
      <c r="E60" s="6"/>
      <c r="F60" s="6" t="s">
        <v>55</v>
      </c>
      <c r="G60" s="6" t="s">
        <v>962</v>
      </c>
      <c r="H60" s="6" t="s">
        <v>962</v>
      </c>
      <c r="I60" s="6" t="s">
        <v>962</v>
      </c>
      <c r="J60" s="6" t="s">
        <v>958</v>
      </c>
      <c r="K60" s="11" t="s">
        <v>926</v>
      </c>
      <c r="L60" s="11" t="s">
        <v>121</v>
      </c>
      <c r="M60" s="6" t="s">
        <v>958</v>
      </c>
      <c r="N60" s="9">
        <v>203</v>
      </c>
      <c r="O60" s="9" t="s">
        <v>971</v>
      </c>
      <c r="P60" s="6" t="s">
        <v>962</v>
      </c>
      <c r="Q60" s="6" t="s">
        <v>962</v>
      </c>
      <c r="R60" s="11"/>
      <c r="S60" s="11"/>
      <c r="T60" s="11" t="s">
        <v>975</v>
      </c>
      <c r="U60" s="11"/>
      <c r="V60" s="11" t="s">
        <v>975</v>
      </c>
      <c r="W60" s="11" t="s">
        <v>501</v>
      </c>
      <c r="X60" s="11" t="s">
        <v>76</v>
      </c>
      <c r="Y60" s="11" t="s">
        <v>2323</v>
      </c>
      <c r="Z60" s="11" t="s">
        <v>2316</v>
      </c>
      <c r="AA60" s="11"/>
      <c r="AB60" s="11" t="s">
        <v>0</v>
      </c>
      <c r="AC60" s="11" t="s">
        <v>975</v>
      </c>
      <c r="AD60" s="11" t="s">
        <v>108</v>
      </c>
      <c r="AE60" s="11" t="s">
        <v>101</v>
      </c>
      <c r="AF60" s="11" t="s">
        <v>101</v>
      </c>
      <c r="AG60" s="11" t="s">
        <v>101</v>
      </c>
      <c r="AH60" s="11" t="s">
        <v>2623</v>
      </c>
      <c r="AI60" s="11" t="s">
        <v>1524</v>
      </c>
      <c r="AJ60" s="11" t="s">
        <v>2993</v>
      </c>
    </row>
    <row r="61" spans="1:36" s="48" customFormat="1" x14ac:dyDescent="0.3">
      <c r="A61" s="6" t="s">
        <v>4845</v>
      </c>
      <c r="B61" s="37" t="s">
        <v>2713</v>
      </c>
      <c r="C61" s="22" t="s">
        <v>0</v>
      </c>
      <c r="D61" s="37" t="s">
        <v>1</v>
      </c>
      <c r="E61" s="37"/>
      <c r="F61" s="37" t="s">
        <v>55</v>
      </c>
      <c r="G61" s="37" t="s">
        <v>962</v>
      </c>
      <c r="H61" s="37" t="s">
        <v>962</v>
      </c>
      <c r="I61" s="37" t="s">
        <v>962</v>
      </c>
      <c r="J61" s="37" t="s">
        <v>958</v>
      </c>
      <c r="K61" s="18" t="s">
        <v>926</v>
      </c>
      <c r="L61" s="18" t="s">
        <v>121</v>
      </c>
      <c r="M61" s="37" t="s">
        <v>958</v>
      </c>
      <c r="N61" s="36">
        <v>203</v>
      </c>
      <c r="O61" s="36" t="s">
        <v>971</v>
      </c>
      <c r="P61" s="37" t="s">
        <v>962</v>
      </c>
      <c r="Q61" s="37" t="s">
        <v>962</v>
      </c>
      <c r="R61" s="18"/>
      <c r="S61" s="18"/>
      <c r="T61" s="18" t="s">
        <v>975</v>
      </c>
      <c r="U61" s="18"/>
      <c r="V61" s="18" t="s">
        <v>975</v>
      </c>
      <c r="W61" s="18" t="s">
        <v>501</v>
      </c>
      <c r="X61" s="18" t="s">
        <v>76</v>
      </c>
      <c r="Y61" s="18" t="s">
        <v>2323</v>
      </c>
      <c r="Z61" s="18"/>
      <c r="AA61" s="18"/>
      <c r="AB61" s="18" t="s">
        <v>0</v>
      </c>
      <c r="AC61" s="18" t="s">
        <v>975</v>
      </c>
      <c r="AD61" s="18" t="s">
        <v>108</v>
      </c>
      <c r="AE61" s="18" t="s">
        <v>101</v>
      </c>
      <c r="AF61" s="18" t="s">
        <v>101</v>
      </c>
      <c r="AG61" s="18" t="s">
        <v>101</v>
      </c>
      <c r="AH61" s="18" t="s">
        <v>2623</v>
      </c>
      <c r="AI61" s="18" t="s">
        <v>1524</v>
      </c>
      <c r="AJ61" s="11" t="s">
        <v>2993</v>
      </c>
    </row>
    <row r="62" spans="1:36" s="15" customFormat="1" x14ac:dyDescent="0.3">
      <c r="A62" s="6" t="s">
        <v>4846</v>
      </c>
      <c r="B62" s="6" t="s">
        <v>2729</v>
      </c>
      <c r="C62" s="22" t="s">
        <v>0</v>
      </c>
      <c r="D62" s="6" t="s">
        <v>1</v>
      </c>
      <c r="E62" s="6"/>
      <c r="F62" s="6" t="s">
        <v>55</v>
      </c>
      <c r="G62" s="6" t="s">
        <v>962</v>
      </c>
      <c r="H62" s="6" t="s">
        <v>962</v>
      </c>
      <c r="I62" s="6" t="s">
        <v>962</v>
      </c>
      <c r="J62" s="6" t="s">
        <v>958</v>
      </c>
      <c r="K62" s="11" t="s">
        <v>926</v>
      </c>
      <c r="L62" s="11" t="s">
        <v>121</v>
      </c>
      <c r="M62" s="6" t="s">
        <v>958</v>
      </c>
      <c r="N62" s="9">
        <v>203</v>
      </c>
      <c r="O62" s="9" t="s">
        <v>971</v>
      </c>
      <c r="P62" s="6" t="s">
        <v>962</v>
      </c>
      <c r="Q62" s="6" t="s">
        <v>962</v>
      </c>
      <c r="R62" s="11"/>
      <c r="S62" s="11"/>
      <c r="T62" s="11" t="s">
        <v>975</v>
      </c>
      <c r="U62" s="11"/>
      <c r="V62" s="11" t="s">
        <v>975</v>
      </c>
      <c r="W62" s="11" t="s">
        <v>501</v>
      </c>
      <c r="X62" s="11" t="s">
        <v>76</v>
      </c>
      <c r="Y62" s="11" t="s">
        <v>2323</v>
      </c>
      <c r="Z62" s="11" t="s">
        <v>868</v>
      </c>
      <c r="AA62" s="11"/>
      <c r="AB62" s="11" t="s">
        <v>0</v>
      </c>
      <c r="AC62" s="11" t="s">
        <v>975</v>
      </c>
      <c r="AD62" s="11" t="s">
        <v>108</v>
      </c>
      <c r="AE62" s="11" t="s">
        <v>101</v>
      </c>
      <c r="AF62" s="11" t="s">
        <v>101</v>
      </c>
      <c r="AG62" s="11" t="s">
        <v>101</v>
      </c>
      <c r="AH62" s="11" t="s">
        <v>2623</v>
      </c>
      <c r="AI62" s="11" t="s">
        <v>1524</v>
      </c>
      <c r="AJ62" s="11" t="s">
        <v>2993</v>
      </c>
    </row>
    <row r="63" spans="1:36" s="15" customFormat="1" x14ac:dyDescent="0.3">
      <c r="A63" s="6" t="s">
        <v>4847</v>
      </c>
      <c r="B63" s="6" t="s">
        <v>2728</v>
      </c>
      <c r="C63" s="22" t="s">
        <v>0</v>
      </c>
      <c r="D63" s="6" t="s">
        <v>1</v>
      </c>
      <c r="E63" s="6"/>
      <c r="F63" s="6" t="s">
        <v>55</v>
      </c>
      <c r="G63" s="6" t="s">
        <v>962</v>
      </c>
      <c r="H63" s="6" t="s">
        <v>962</v>
      </c>
      <c r="I63" s="6" t="s">
        <v>962</v>
      </c>
      <c r="J63" s="6" t="s">
        <v>958</v>
      </c>
      <c r="K63" s="11" t="s">
        <v>926</v>
      </c>
      <c r="L63" s="11" t="s">
        <v>121</v>
      </c>
      <c r="M63" s="6" t="s">
        <v>958</v>
      </c>
      <c r="N63" s="9">
        <v>201</v>
      </c>
      <c r="O63" s="9" t="s">
        <v>971</v>
      </c>
      <c r="P63" s="6" t="s">
        <v>962</v>
      </c>
      <c r="Q63" s="6" t="s">
        <v>962</v>
      </c>
      <c r="R63" s="11"/>
      <c r="S63" s="11"/>
      <c r="T63" s="11" t="s">
        <v>975</v>
      </c>
      <c r="U63" s="11"/>
      <c r="V63" s="11" t="s">
        <v>975</v>
      </c>
      <c r="W63" s="11" t="s">
        <v>501</v>
      </c>
      <c r="X63" s="11" t="s">
        <v>76</v>
      </c>
      <c r="Y63" s="11" t="s">
        <v>2323</v>
      </c>
      <c r="Z63" s="11" t="s">
        <v>975</v>
      </c>
      <c r="AA63" s="11"/>
      <c r="AB63" s="11" t="s">
        <v>0</v>
      </c>
      <c r="AC63" s="11" t="s">
        <v>975</v>
      </c>
      <c r="AD63" s="11" t="s">
        <v>108</v>
      </c>
      <c r="AE63" s="11" t="s">
        <v>101</v>
      </c>
      <c r="AF63" s="11" t="s">
        <v>101</v>
      </c>
      <c r="AG63" s="11" t="s">
        <v>101</v>
      </c>
      <c r="AH63" s="11" t="s">
        <v>2623</v>
      </c>
      <c r="AI63" s="11" t="s">
        <v>1524</v>
      </c>
      <c r="AJ63" s="11" t="s">
        <v>2993</v>
      </c>
    </row>
    <row r="64" spans="1:36" s="15" customFormat="1" x14ac:dyDescent="0.3">
      <c r="A64" s="6" t="s">
        <v>4848</v>
      </c>
      <c r="B64" s="6" t="s">
        <v>2300</v>
      </c>
      <c r="C64" s="22" t="s">
        <v>0</v>
      </c>
      <c r="D64" s="6" t="s">
        <v>4</v>
      </c>
      <c r="E64" s="6"/>
      <c r="F64" s="6" t="s">
        <v>72</v>
      </c>
      <c r="G64" s="6" t="s">
        <v>962</v>
      </c>
      <c r="H64" s="6" t="s">
        <v>962</v>
      </c>
      <c r="I64" s="6" t="s">
        <v>962</v>
      </c>
      <c r="J64" s="6" t="s">
        <v>962</v>
      </c>
      <c r="K64" s="11" t="s">
        <v>1555</v>
      </c>
      <c r="L64" s="11" t="s">
        <v>121</v>
      </c>
      <c r="M64" s="11" t="s">
        <v>962</v>
      </c>
      <c r="N64" s="9" t="s">
        <v>958</v>
      </c>
      <c r="O64" s="9" t="s">
        <v>958</v>
      </c>
      <c r="P64" s="9" t="s">
        <v>958</v>
      </c>
      <c r="Q64" s="9" t="s">
        <v>958</v>
      </c>
      <c r="R64" s="11"/>
      <c r="S64" s="11"/>
      <c r="T64" s="11" t="s">
        <v>975</v>
      </c>
      <c r="U64" s="11"/>
      <c r="V64" s="11" t="s">
        <v>975</v>
      </c>
      <c r="W64" s="11" t="s">
        <v>501</v>
      </c>
      <c r="X64" s="11" t="s">
        <v>76</v>
      </c>
      <c r="Y64" s="11" t="s">
        <v>2323</v>
      </c>
      <c r="Z64" s="11"/>
      <c r="AA64" s="11"/>
      <c r="AB64" s="11" t="s">
        <v>0</v>
      </c>
      <c r="AC64" s="11" t="s">
        <v>975</v>
      </c>
      <c r="AD64" s="11" t="s">
        <v>108</v>
      </c>
      <c r="AE64" s="11" t="s">
        <v>101</v>
      </c>
      <c r="AF64" s="11" t="s">
        <v>101</v>
      </c>
      <c r="AG64" s="11" t="s">
        <v>101</v>
      </c>
      <c r="AH64" s="11" t="s">
        <v>2623</v>
      </c>
      <c r="AI64" s="11" t="s">
        <v>1524</v>
      </c>
      <c r="AJ64" s="11" t="s">
        <v>2993</v>
      </c>
    </row>
    <row r="65" spans="1:36" s="15" customFormat="1" x14ac:dyDescent="0.3">
      <c r="A65" s="6" t="s">
        <v>4849</v>
      </c>
      <c r="B65" s="6" t="s">
        <v>2301</v>
      </c>
      <c r="C65" s="22" t="s">
        <v>0</v>
      </c>
      <c r="D65" s="6" t="s">
        <v>1</v>
      </c>
      <c r="E65" s="6"/>
      <c r="F65" s="6" t="s">
        <v>72</v>
      </c>
      <c r="G65" s="6" t="s">
        <v>962</v>
      </c>
      <c r="H65" s="6" t="s">
        <v>962</v>
      </c>
      <c r="I65" s="6" t="s">
        <v>962</v>
      </c>
      <c r="J65" s="6" t="s">
        <v>958</v>
      </c>
      <c r="K65" s="11" t="s">
        <v>926</v>
      </c>
      <c r="L65" s="11" t="s">
        <v>121</v>
      </c>
      <c r="M65" s="6" t="s">
        <v>958</v>
      </c>
      <c r="N65" s="9">
        <v>301</v>
      </c>
      <c r="O65" s="9" t="s">
        <v>971</v>
      </c>
      <c r="P65" s="6" t="s">
        <v>962</v>
      </c>
      <c r="Q65" s="6" t="s">
        <v>962</v>
      </c>
      <c r="R65" s="11"/>
      <c r="S65" s="11"/>
      <c r="T65" s="11" t="s">
        <v>975</v>
      </c>
      <c r="U65" s="11"/>
      <c r="V65" s="11" t="s">
        <v>975</v>
      </c>
      <c r="W65" s="11" t="s">
        <v>501</v>
      </c>
      <c r="X65" s="11" t="s">
        <v>76</v>
      </c>
      <c r="Y65" s="11" t="s">
        <v>2323</v>
      </c>
      <c r="Z65" s="11"/>
      <c r="AA65" s="11" t="s">
        <v>2312</v>
      </c>
      <c r="AB65" s="11" t="s">
        <v>0</v>
      </c>
      <c r="AC65" s="11" t="s">
        <v>975</v>
      </c>
      <c r="AD65" s="11" t="s">
        <v>108</v>
      </c>
      <c r="AE65" s="11" t="s">
        <v>101</v>
      </c>
      <c r="AF65" s="11" t="s">
        <v>101</v>
      </c>
      <c r="AG65" s="11" t="s">
        <v>101</v>
      </c>
      <c r="AH65" s="11" t="s">
        <v>2623</v>
      </c>
      <c r="AI65" s="11" t="s">
        <v>1524</v>
      </c>
      <c r="AJ65" s="11" t="s">
        <v>2993</v>
      </c>
    </row>
    <row r="66" spans="1:36" s="48" customFormat="1" x14ac:dyDescent="0.3">
      <c r="A66" s="6" t="s">
        <v>4850</v>
      </c>
      <c r="B66" s="37" t="s">
        <v>2649</v>
      </c>
      <c r="C66" s="22" t="s">
        <v>0</v>
      </c>
      <c r="D66" s="37" t="s">
        <v>1</v>
      </c>
      <c r="E66" s="37"/>
      <c r="F66" s="37" t="s">
        <v>72</v>
      </c>
      <c r="G66" s="37" t="s">
        <v>962</v>
      </c>
      <c r="H66" s="37" t="s">
        <v>962</v>
      </c>
      <c r="I66" s="37" t="s">
        <v>962</v>
      </c>
      <c r="J66" s="37" t="s">
        <v>958</v>
      </c>
      <c r="K66" s="18" t="s">
        <v>926</v>
      </c>
      <c r="L66" s="18" t="s">
        <v>121</v>
      </c>
      <c r="M66" s="37" t="s">
        <v>958</v>
      </c>
      <c r="N66" s="36">
        <v>203</v>
      </c>
      <c r="O66" s="36" t="s">
        <v>971</v>
      </c>
      <c r="P66" s="37" t="s">
        <v>962</v>
      </c>
      <c r="Q66" s="37" t="s">
        <v>962</v>
      </c>
      <c r="R66" s="18"/>
      <c r="S66" s="18"/>
      <c r="T66" s="18" t="s">
        <v>975</v>
      </c>
      <c r="U66" s="18"/>
      <c r="V66" s="18" t="s">
        <v>975</v>
      </c>
      <c r="W66" s="18" t="s">
        <v>501</v>
      </c>
      <c r="X66" s="18" t="s">
        <v>76</v>
      </c>
      <c r="Y66" s="18" t="s">
        <v>2323</v>
      </c>
      <c r="Z66" s="18"/>
      <c r="AA66" s="18"/>
      <c r="AB66" s="18" t="s">
        <v>0</v>
      </c>
      <c r="AC66" s="18" t="s">
        <v>975</v>
      </c>
      <c r="AD66" s="18" t="s">
        <v>108</v>
      </c>
      <c r="AE66" s="18" t="s">
        <v>101</v>
      </c>
      <c r="AF66" s="18" t="s">
        <v>101</v>
      </c>
      <c r="AG66" s="18" t="s">
        <v>101</v>
      </c>
      <c r="AH66" s="18" t="s">
        <v>2623</v>
      </c>
      <c r="AI66" s="18" t="s">
        <v>1524</v>
      </c>
      <c r="AJ66" s="11" t="s">
        <v>2993</v>
      </c>
    </row>
    <row r="67" spans="1:36" s="15" customFormat="1" x14ac:dyDescent="0.3">
      <c r="A67" s="6" t="s">
        <v>4851</v>
      </c>
      <c r="B67" s="6" t="s">
        <v>2653</v>
      </c>
      <c r="C67" s="22" t="s">
        <v>0</v>
      </c>
      <c r="D67" s="6" t="s">
        <v>1</v>
      </c>
      <c r="E67" s="6"/>
      <c r="F67" s="6" t="s">
        <v>72</v>
      </c>
      <c r="G67" s="6" t="s">
        <v>962</v>
      </c>
      <c r="H67" s="6" t="s">
        <v>962</v>
      </c>
      <c r="I67" s="6" t="s">
        <v>962</v>
      </c>
      <c r="J67" s="6" t="s">
        <v>958</v>
      </c>
      <c r="K67" s="11" t="s">
        <v>926</v>
      </c>
      <c r="L67" s="11" t="s">
        <v>121</v>
      </c>
      <c r="M67" s="6" t="s">
        <v>958</v>
      </c>
      <c r="N67" s="9">
        <v>201</v>
      </c>
      <c r="O67" s="9" t="s">
        <v>971</v>
      </c>
      <c r="P67" s="6" t="s">
        <v>962</v>
      </c>
      <c r="Q67" s="6" t="s">
        <v>962</v>
      </c>
      <c r="R67" s="11"/>
      <c r="S67" s="11"/>
      <c r="T67" s="11" t="s">
        <v>975</v>
      </c>
      <c r="U67" s="11"/>
      <c r="V67" s="11" t="s">
        <v>975</v>
      </c>
      <c r="W67" s="11" t="s">
        <v>501</v>
      </c>
      <c r="X67" s="11" t="s">
        <v>76</v>
      </c>
      <c r="Y67" s="11" t="s">
        <v>2323</v>
      </c>
      <c r="Z67" s="11"/>
      <c r="AA67" s="11" t="s">
        <v>975</v>
      </c>
      <c r="AB67" s="11" t="s">
        <v>0</v>
      </c>
      <c r="AC67" s="11" t="s">
        <v>975</v>
      </c>
      <c r="AD67" s="11" t="s">
        <v>108</v>
      </c>
      <c r="AE67" s="11" t="s">
        <v>101</v>
      </c>
      <c r="AF67" s="11" t="s">
        <v>101</v>
      </c>
      <c r="AG67" s="11" t="s">
        <v>101</v>
      </c>
      <c r="AH67" s="11" t="s">
        <v>2623</v>
      </c>
      <c r="AI67" s="11" t="s">
        <v>1524</v>
      </c>
      <c r="AJ67" s="11" t="s">
        <v>2993</v>
      </c>
    </row>
    <row r="68" spans="1:36" s="15" customFormat="1" x14ac:dyDescent="0.3">
      <c r="A68" s="6" t="s">
        <v>4852</v>
      </c>
      <c r="B68" s="6" t="s">
        <v>2302</v>
      </c>
      <c r="C68" s="22" t="s">
        <v>0</v>
      </c>
      <c r="D68" s="6" t="s">
        <v>1</v>
      </c>
      <c r="E68" s="6"/>
      <c r="F68" s="6" t="s">
        <v>72</v>
      </c>
      <c r="G68" s="6" t="s">
        <v>962</v>
      </c>
      <c r="H68" s="6" t="s">
        <v>962</v>
      </c>
      <c r="I68" s="6" t="s">
        <v>962</v>
      </c>
      <c r="J68" s="6" t="s">
        <v>958</v>
      </c>
      <c r="K68" s="11" t="s">
        <v>926</v>
      </c>
      <c r="L68" s="11" t="s">
        <v>121</v>
      </c>
      <c r="M68" s="6" t="s">
        <v>958</v>
      </c>
      <c r="N68" s="9">
        <v>301</v>
      </c>
      <c r="O68" s="9" t="s">
        <v>971</v>
      </c>
      <c r="P68" s="6" t="s">
        <v>962</v>
      </c>
      <c r="Q68" s="6" t="s">
        <v>962</v>
      </c>
      <c r="R68" s="11"/>
      <c r="S68" s="11"/>
      <c r="T68" s="11" t="s">
        <v>975</v>
      </c>
      <c r="U68" s="11"/>
      <c r="V68" s="11" t="s">
        <v>975</v>
      </c>
      <c r="W68" s="11" t="s">
        <v>501</v>
      </c>
      <c r="X68" s="11" t="s">
        <v>76</v>
      </c>
      <c r="Y68" s="11" t="s">
        <v>2323</v>
      </c>
      <c r="Z68" s="11"/>
      <c r="AA68" s="11" t="s">
        <v>2313</v>
      </c>
      <c r="AB68" s="11" t="s">
        <v>0</v>
      </c>
      <c r="AC68" s="11" t="s">
        <v>975</v>
      </c>
      <c r="AD68" s="11" t="s">
        <v>108</v>
      </c>
      <c r="AE68" s="11" t="s">
        <v>101</v>
      </c>
      <c r="AF68" s="11" t="s">
        <v>101</v>
      </c>
      <c r="AG68" s="11" t="s">
        <v>101</v>
      </c>
      <c r="AH68" s="11" t="s">
        <v>2623</v>
      </c>
      <c r="AI68" s="11" t="s">
        <v>1524</v>
      </c>
      <c r="AJ68" s="11" t="s">
        <v>2993</v>
      </c>
    </row>
    <row r="69" spans="1:36" s="15" customFormat="1" x14ac:dyDescent="0.3">
      <c r="A69" s="6" t="s">
        <v>4853</v>
      </c>
      <c r="B69" s="6" t="s">
        <v>2304</v>
      </c>
      <c r="C69" s="22" t="s">
        <v>0</v>
      </c>
      <c r="D69" s="6" t="s">
        <v>4</v>
      </c>
      <c r="E69" s="6"/>
      <c r="F69" s="6" t="s">
        <v>2303</v>
      </c>
      <c r="G69" s="6" t="s">
        <v>962</v>
      </c>
      <c r="H69" s="6" t="s">
        <v>962</v>
      </c>
      <c r="I69" s="6" t="s">
        <v>962</v>
      </c>
      <c r="J69" s="6" t="s">
        <v>962</v>
      </c>
      <c r="K69" s="11" t="s">
        <v>1555</v>
      </c>
      <c r="L69" s="11" t="s">
        <v>121</v>
      </c>
      <c r="M69" s="11" t="s">
        <v>962</v>
      </c>
      <c r="N69" s="9" t="s">
        <v>958</v>
      </c>
      <c r="O69" s="9" t="s">
        <v>958</v>
      </c>
      <c r="P69" s="9" t="s">
        <v>958</v>
      </c>
      <c r="Q69" s="9" t="s">
        <v>958</v>
      </c>
      <c r="R69" s="11"/>
      <c r="S69" s="11"/>
      <c r="T69" s="11" t="s">
        <v>975</v>
      </c>
      <c r="U69" s="11"/>
      <c r="V69" s="11" t="s">
        <v>975</v>
      </c>
      <c r="W69" s="11" t="s">
        <v>501</v>
      </c>
      <c r="X69" s="11" t="s">
        <v>76</v>
      </c>
      <c r="Y69" s="11" t="s">
        <v>2323</v>
      </c>
      <c r="Z69" s="11"/>
      <c r="AA69" s="11"/>
      <c r="AB69" s="11" t="s">
        <v>0</v>
      </c>
      <c r="AC69" s="11" t="s">
        <v>133</v>
      </c>
      <c r="AD69" s="11" t="s">
        <v>108</v>
      </c>
      <c r="AE69" s="11" t="s">
        <v>101</v>
      </c>
      <c r="AF69" s="11" t="s">
        <v>101</v>
      </c>
      <c r="AG69" s="11" t="s">
        <v>101</v>
      </c>
      <c r="AH69" s="11" t="s">
        <v>2623</v>
      </c>
      <c r="AI69" s="11" t="s">
        <v>1524</v>
      </c>
      <c r="AJ69" s="11" t="s">
        <v>2993</v>
      </c>
    </row>
    <row r="70" spans="1:36" s="15" customFormat="1" x14ac:dyDescent="0.3">
      <c r="A70" s="6" t="s">
        <v>4854</v>
      </c>
      <c r="B70" s="6" t="s">
        <v>2305</v>
      </c>
      <c r="C70" s="22" t="s">
        <v>0</v>
      </c>
      <c r="D70" s="6" t="s">
        <v>4</v>
      </c>
      <c r="E70" s="6"/>
      <c r="F70" s="6" t="s">
        <v>2303</v>
      </c>
      <c r="G70" s="6" t="s">
        <v>962</v>
      </c>
      <c r="H70" s="6" t="s">
        <v>962</v>
      </c>
      <c r="I70" s="6" t="s">
        <v>962</v>
      </c>
      <c r="J70" s="6" t="s">
        <v>962</v>
      </c>
      <c r="K70" s="11" t="s">
        <v>1555</v>
      </c>
      <c r="L70" s="11" t="s">
        <v>121</v>
      </c>
      <c r="M70" s="11" t="s">
        <v>962</v>
      </c>
      <c r="N70" s="9" t="s">
        <v>958</v>
      </c>
      <c r="O70" s="9" t="s">
        <v>958</v>
      </c>
      <c r="P70" s="9" t="s">
        <v>958</v>
      </c>
      <c r="Q70" s="9" t="s">
        <v>958</v>
      </c>
      <c r="R70" s="11"/>
      <c r="S70" s="11"/>
      <c r="T70" s="11" t="s">
        <v>975</v>
      </c>
      <c r="U70" s="11"/>
      <c r="V70" s="11" t="s">
        <v>975</v>
      </c>
      <c r="W70" s="11" t="s">
        <v>501</v>
      </c>
      <c r="X70" s="11" t="s">
        <v>76</v>
      </c>
      <c r="Y70" s="11" t="s">
        <v>2323</v>
      </c>
      <c r="Z70" s="11"/>
      <c r="AA70" s="11"/>
      <c r="AB70" s="11" t="s">
        <v>1</v>
      </c>
      <c r="AC70" s="11" t="s">
        <v>133</v>
      </c>
      <c r="AD70" s="11" t="s">
        <v>108</v>
      </c>
      <c r="AE70" s="11" t="s">
        <v>101</v>
      </c>
      <c r="AF70" s="11" t="s">
        <v>101</v>
      </c>
      <c r="AG70" s="11" t="s">
        <v>101</v>
      </c>
      <c r="AH70" s="11" t="s">
        <v>2623</v>
      </c>
      <c r="AI70" s="11" t="s">
        <v>1524</v>
      </c>
      <c r="AJ70" s="11" t="s">
        <v>2993</v>
      </c>
    </row>
    <row r="71" spans="1:36" s="15" customFormat="1" x14ac:dyDescent="0.3">
      <c r="A71" s="6" t="s">
        <v>4855</v>
      </c>
      <c r="B71" s="6" t="s">
        <v>2306</v>
      </c>
      <c r="C71" s="22" t="s">
        <v>0</v>
      </c>
      <c r="D71" s="6" t="s">
        <v>4</v>
      </c>
      <c r="E71" s="6"/>
      <c r="F71" s="6" t="s">
        <v>2303</v>
      </c>
      <c r="G71" s="6" t="s">
        <v>962</v>
      </c>
      <c r="H71" s="6" t="s">
        <v>962</v>
      </c>
      <c r="I71" s="6" t="s">
        <v>962</v>
      </c>
      <c r="J71" s="6" t="s">
        <v>962</v>
      </c>
      <c r="K71" s="11" t="s">
        <v>1555</v>
      </c>
      <c r="L71" s="11" t="s">
        <v>121</v>
      </c>
      <c r="M71" s="11" t="s">
        <v>962</v>
      </c>
      <c r="N71" s="9" t="s">
        <v>958</v>
      </c>
      <c r="O71" s="9" t="s">
        <v>958</v>
      </c>
      <c r="P71" s="9" t="s">
        <v>958</v>
      </c>
      <c r="Q71" s="9" t="s">
        <v>958</v>
      </c>
      <c r="R71" s="11"/>
      <c r="S71" s="11"/>
      <c r="T71" s="11" t="s">
        <v>975</v>
      </c>
      <c r="U71" s="11"/>
      <c r="V71" s="11" t="s">
        <v>975</v>
      </c>
      <c r="W71" s="11" t="s">
        <v>501</v>
      </c>
      <c r="X71" s="11" t="s">
        <v>76</v>
      </c>
      <c r="Y71" s="11" t="s">
        <v>2323</v>
      </c>
      <c r="Z71" s="11"/>
      <c r="AA71" s="11"/>
      <c r="AB71" s="11" t="s">
        <v>1005</v>
      </c>
      <c r="AC71" s="11" t="s">
        <v>133</v>
      </c>
      <c r="AD71" s="11" t="s">
        <v>108</v>
      </c>
      <c r="AE71" s="11" t="s">
        <v>101</v>
      </c>
      <c r="AF71" s="11" t="s">
        <v>101</v>
      </c>
      <c r="AG71" s="11" t="s">
        <v>101</v>
      </c>
      <c r="AH71" s="11" t="s">
        <v>2623</v>
      </c>
      <c r="AI71" s="11" t="s">
        <v>1524</v>
      </c>
      <c r="AJ71" s="11" t="s">
        <v>2993</v>
      </c>
    </row>
    <row r="72" spans="1:36" s="15" customFormat="1" x14ac:dyDescent="0.3">
      <c r="A72" s="6" t="s">
        <v>4856</v>
      </c>
      <c r="B72" s="6" t="s">
        <v>2307</v>
      </c>
      <c r="C72" s="22" t="s">
        <v>0</v>
      </c>
      <c r="D72" s="6" t="s">
        <v>4</v>
      </c>
      <c r="E72" s="6"/>
      <c r="F72" s="6" t="s">
        <v>2303</v>
      </c>
      <c r="G72" s="6" t="s">
        <v>962</v>
      </c>
      <c r="H72" s="6" t="s">
        <v>962</v>
      </c>
      <c r="I72" s="6" t="s">
        <v>962</v>
      </c>
      <c r="J72" s="6" t="s">
        <v>962</v>
      </c>
      <c r="K72" s="11" t="s">
        <v>1555</v>
      </c>
      <c r="L72" s="11" t="s">
        <v>121</v>
      </c>
      <c r="M72" s="11" t="s">
        <v>962</v>
      </c>
      <c r="N72" s="9" t="s">
        <v>958</v>
      </c>
      <c r="O72" s="9" t="s">
        <v>958</v>
      </c>
      <c r="P72" s="9" t="s">
        <v>958</v>
      </c>
      <c r="Q72" s="9" t="s">
        <v>958</v>
      </c>
      <c r="R72" s="11"/>
      <c r="S72" s="11"/>
      <c r="T72" s="11" t="s">
        <v>975</v>
      </c>
      <c r="U72" s="11"/>
      <c r="V72" s="11" t="s">
        <v>975</v>
      </c>
      <c r="W72" s="11" t="s">
        <v>501</v>
      </c>
      <c r="X72" s="11" t="s">
        <v>76</v>
      </c>
      <c r="Y72" s="11" t="s">
        <v>2323</v>
      </c>
      <c r="Z72" s="11"/>
      <c r="AA72" s="11"/>
      <c r="AB72" s="11" t="s">
        <v>275</v>
      </c>
      <c r="AC72" s="11" t="s">
        <v>133</v>
      </c>
      <c r="AD72" s="11" t="s">
        <v>108</v>
      </c>
      <c r="AE72" s="11" t="s">
        <v>101</v>
      </c>
      <c r="AF72" s="11" t="s">
        <v>101</v>
      </c>
      <c r="AG72" s="11" t="s">
        <v>101</v>
      </c>
      <c r="AH72" s="11" t="s">
        <v>2623</v>
      </c>
      <c r="AI72" s="11" t="s">
        <v>1524</v>
      </c>
      <c r="AJ72" s="11" t="s">
        <v>2993</v>
      </c>
    </row>
    <row r="73" spans="1:36" s="15" customFormat="1" x14ac:dyDescent="0.3">
      <c r="A73" s="6" t="s">
        <v>4857</v>
      </c>
      <c r="B73" s="6" t="s">
        <v>2308</v>
      </c>
      <c r="C73" s="22" t="s">
        <v>0</v>
      </c>
      <c r="D73" s="6" t="s">
        <v>4</v>
      </c>
      <c r="E73" s="6"/>
      <c r="F73" s="6" t="s">
        <v>2303</v>
      </c>
      <c r="G73" s="6" t="s">
        <v>962</v>
      </c>
      <c r="H73" s="6" t="s">
        <v>962</v>
      </c>
      <c r="I73" s="6" t="s">
        <v>962</v>
      </c>
      <c r="J73" s="6" t="s">
        <v>962</v>
      </c>
      <c r="K73" s="11" t="s">
        <v>1555</v>
      </c>
      <c r="L73" s="11" t="s">
        <v>121</v>
      </c>
      <c r="M73" s="11" t="s">
        <v>962</v>
      </c>
      <c r="N73" s="9" t="s">
        <v>958</v>
      </c>
      <c r="O73" s="9" t="s">
        <v>958</v>
      </c>
      <c r="P73" s="9" t="s">
        <v>958</v>
      </c>
      <c r="Q73" s="9" t="s">
        <v>958</v>
      </c>
      <c r="R73" s="11"/>
      <c r="S73" s="11"/>
      <c r="T73" s="11" t="s">
        <v>975</v>
      </c>
      <c r="U73" s="11"/>
      <c r="V73" s="11" t="s">
        <v>975</v>
      </c>
      <c r="W73" s="11" t="s">
        <v>501</v>
      </c>
      <c r="X73" s="11" t="s">
        <v>76</v>
      </c>
      <c r="Y73" s="11" t="s">
        <v>2323</v>
      </c>
      <c r="Z73" s="11"/>
      <c r="AA73" s="11"/>
      <c r="AB73" s="11"/>
      <c r="AC73" s="11" t="s">
        <v>133</v>
      </c>
      <c r="AD73" s="11" t="s">
        <v>108</v>
      </c>
      <c r="AE73" s="11" t="s">
        <v>101</v>
      </c>
      <c r="AF73" s="11" t="s">
        <v>101</v>
      </c>
      <c r="AG73" s="11" t="s">
        <v>101</v>
      </c>
      <c r="AH73" s="11" t="s">
        <v>2623</v>
      </c>
      <c r="AI73" s="11" t="s">
        <v>1524</v>
      </c>
      <c r="AJ73" s="11" t="s">
        <v>2993</v>
      </c>
    </row>
    <row r="74" spans="1:36" s="15" customFormat="1" x14ac:dyDescent="0.3">
      <c r="A74" s="6" t="s">
        <v>4858</v>
      </c>
      <c r="B74" s="6" t="s">
        <v>2309</v>
      </c>
      <c r="C74" s="22" t="s">
        <v>0</v>
      </c>
      <c r="D74" s="6" t="s">
        <v>4</v>
      </c>
      <c r="E74" s="6"/>
      <c r="F74" s="6" t="s">
        <v>2303</v>
      </c>
      <c r="G74" s="6" t="s">
        <v>962</v>
      </c>
      <c r="H74" s="6" t="s">
        <v>962</v>
      </c>
      <c r="I74" s="6" t="s">
        <v>962</v>
      </c>
      <c r="J74" s="6" t="s">
        <v>962</v>
      </c>
      <c r="K74" s="11" t="s">
        <v>1555</v>
      </c>
      <c r="L74" s="11" t="s">
        <v>121</v>
      </c>
      <c r="M74" s="11" t="s">
        <v>962</v>
      </c>
      <c r="N74" s="9" t="s">
        <v>958</v>
      </c>
      <c r="O74" s="9" t="s">
        <v>958</v>
      </c>
      <c r="P74" s="9" t="s">
        <v>958</v>
      </c>
      <c r="Q74" s="9" t="s">
        <v>958</v>
      </c>
      <c r="R74" s="11"/>
      <c r="S74" s="11"/>
      <c r="T74" s="11" t="s">
        <v>975</v>
      </c>
      <c r="U74" s="11"/>
      <c r="V74" s="11" t="s">
        <v>975</v>
      </c>
      <c r="W74" s="11" t="s">
        <v>501</v>
      </c>
      <c r="X74" s="11" t="s">
        <v>76</v>
      </c>
      <c r="Y74" s="11" t="s">
        <v>2323</v>
      </c>
      <c r="Z74" s="11"/>
      <c r="AA74" s="11"/>
      <c r="AB74" s="11" t="s">
        <v>2317</v>
      </c>
      <c r="AC74" s="11" t="s">
        <v>133</v>
      </c>
      <c r="AD74" s="11" t="s">
        <v>108</v>
      </c>
      <c r="AE74" s="11" t="s">
        <v>101</v>
      </c>
      <c r="AF74" s="11" t="s">
        <v>101</v>
      </c>
      <c r="AG74" s="11" t="s">
        <v>101</v>
      </c>
      <c r="AH74" s="11" t="s">
        <v>2623</v>
      </c>
      <c r="AI74" s="11" t="s">
        <v>1524</v>
      </c>
      <c r="AJ74" s="11" t="s">
        <v>2993</v>
      </c>
    </row>
    <row r="75" spans="1:36" s="15" customFormat="1" x14ac:dyDescent="0.3">
      <c r="A75" s="6" t="s">
        <v>4859</v>
      </c>
      <c r="B75" s="6" t="s">
        <v>2310</v>
      </c>
      <c r="C75" s="22" t="s">
        <v>0</v>
      </c>
      <c r="D75" s="6" t="s">
        <v>1</v>
      </c>
      <c r="E75" s="6"/>
      <c r="F75" s="6" t="s">
        <v>2303</v>
      </c>
      <c r="G75" s="6" t="s">
        <v>962</v>
      </c>
      <c r="H75" s="6" t="s">
        <v>962</v>
      </c>
      <c r="I75" s="6" t="s">
        <v>962</v>
      </c>
      <c r="J75" s="6" t="s">
        <v>958</v>
      </c>
      <c r="K75" s="11" t="s">
        <v>926</v>
      </c>
      <c r="L75" s="11" t="s">
        <v>121</v>
      </c>
      <c r="M75" s="6" t="s">
        <v>958</v>
      </c>
      <c r="N75" s="9">
        <v>203</v>
      </c>
      <c r="O75" s="9" t="s">
        <v>971</v>
      </c>
      <c r="P75" s="6" t="s">
        <v>962</v>
      </c>
      <c r="Q75" s="6" t="s">
        <v>962</v>
      </c>
      <c r="R75" s="11"/>
      <c r="S75" s="11"/>
      <c r="T75" s="11" t="s">
        <v>975</v>
      </c>
      <c r="U75" s="11"/>
      <c r="V75" s="11" t="s">
        <v>975</v>
      </c>
      <c r="W75" s="11" t="s">
        <v>501</v>
      </c>
      <c r="X75" s="11" t="s">
        <v>76</v>
      </c>
      <c r="Y75" s="11" t="s">
        <v>2323</v>
      </c>
      <c r="Z75" s="11"/>
      <c r="AA75" s="11"/>
      <c r="AB75" s="11" t="s">
        <v>2318</v>
      </c>
      <c r="AC75" s="11" t="s">
        <v>133</v>
      </c>
      <c r="AD75" s="11" t="s">
        <v>108</v>
      </c>
      <c r="AE75" s="11" t="s">
        <v>101</v>
      </c>
      <c r="AF75" s="11" t="s">
        <v>101</v>
      </c>
      <c r="AG75" s="11" t="s">
        <v>101</v>
      </c>
      <c r="AH75" s="11" t="s">
        <v>2623</v>
      </c>
      <c r="AI75" s="11" t="s">
        <v>1524</v>
      </c>
      <c r="AJ75" s="11" t="s">
        <v>2993</v>
      </c>
    </row>
    <row r="76" spans="1:36" s="48" customFormat="1" x14ac:dyDescent="0.3">
      <c r="A76" s="6" t="s">
        <v>4860</v>
      </c>
      <c r="B76" s="37" t="s">
        <v>2730</v>
      </c>
      <c r="C76" s="22" t="s">
        <v>0</v>
      </c>
      <c r="D76" s="37" t="s">
        <v>1</v>
      </c>
      <c r="E76" s="37"/>
      <c r="F76" s="37" t="s">
        <v>2303</v>
      </c>
      <c r="G76" s="37" t="s">
        <v>962</v>
      </c>
      <c r="H76" s="37" t="s">
        <v>962</v>
      </c>
      <c r="I76" s="37" t="s">
        <v>962</v>
      </c>
      <c r="J76" s="37" t="s">
        <v>958</v>
      </c>
      <c r="K76" s="18" t="s">
        <v>926</v>
      </c>
      <c r="L76" s="18" t="s">
        <v>121</v>
      </c>
      <c r="M76" s="37" t="s">
        <v>958</v>
      </c>
      <c r="N76" s="36">
        <v>203</v>
      </c>
      <c r="O76" s="36" t="s">
        <v>971</v>
      </c>
      <c r="P76" s="37" t="s">
        <v>962</v>
      </c>
      <c r="Q76" s="37" t="s">
        <v>962</v>
      </c>
      <c r="R76" s="18"/>
      <c r="S76" s="18"/>
      <c r="T76" s="18" t="s">
        <v>975</v>
      </c>
      <c r="U76" s="18"/>
      <c r="V76" s="18" t="s">
        <v>975</v>
      </c>
      <c r="W76" s="18" t="s">
        <v>501</v>
      </c>
      <c r="X76" s="18" t="s">
        <v>76</v>
      </c>
      <c r="Y76" s="18" t="s">
        <v>2323</v>
      </c>
      <c r="Z76" s="18"/>
      <c r="AA76" s="18"/>
      <c r="AB76" s="18"/>
      <c r="AC76" s="18" t="s">
        <v>133</v>
      </c>
      <c r="AD76" s="18" t="s">
        <v>108</v>
      </c>
      <c r="AE76" s="18" t="s">
        <v>101</v>
      </c>
      <c r="AF76" s="18" t="s">
        <v>101</v>
      </c>
      <c r="AG76" s="18" t="s">
        <v>101</v>
      </c>
      <c r="AH76" s="18" t="s">
        <v>2623</v>
      </c>
      <c r="AI76" s="18" t="s">
        <v>1524</v>
      </c>
      <c r="AJ76" s="11" t="s">
        <v>2993</v>
      </c>
    </row>
    <row r="77" spans="1:36" s="15" customFormat="1" x14ac:dyDescent="0.3">
      <c r="A77" s="6" t="s">
        <v>4861</v>
      </c>
      <c r="B77" s="6" t="s">
        <v>2731</v>
      </c>
      <c r="C77" s="22" t="s">
        <v>0</v>
      </c>
      <c r="D77" s="6" t="s">
        <v>1</v>
      </c>
      <c r="E77" s="6"/>
      <c r="F77" s="6" t="s">
        <v>2303</v>
      </c>
      <c r="G77" s="6" t="s">
        <v>962</v>
      </c>
      <c r="H77" s="6" t="s">
        <v>962</v>
      </c>
      <c r="I77" s="6" t="s">
        <v>962</v>
      </c>
      <c r="J77" s="6" t="s">
        <v>958</v>
      </c>
      <c r="K77" s="11" t="s">
        <v>926</v>
      </c>
      <c r="L77" s="11" t="s">
        <v>121</v>
      </c>
      <c r="M77" s="6" t="s">
        <v>958</v>
      </c>
      <c r="N77" s="9">
        <v>201</v>
      </c>
      <c r="O77" s="9" t="s">
        <v>971</v>
      </c>
      <c r="P77" s="6" t="s">
        <v>962</v>
      </c>
      <c r="Q77" s="6" t="s">
        <v>962</v>
      </c>
      <c r="R77" s="11"/>
      <c r="S77" s="11"/>
      <c r="T77" s="11" t="s">
        <v>975</v>
      </c>
      <c r="U77" s="11"/>
      <c r="V77" s="11" t="s">
        <v>975</v>
      </c>
      <c r="W77" s="11" t="s">
        <v>501</v>
      </c>
      <c r="X77" s="11" t="s">
        <v>76</v>
      </c>
      <c r="Y77" s="11" t="s">
        <v>2323</v>
      </c>
      <c r="Z77" s="11"/>
      <c r="AA77" s="11"/>
      <c r="AB77" s="11" t="s">
        <v>975</v>
      </c>
      <c r="AC77" s="11" t="s">
        <v>133</v>
      </c>
      <c r="AD77" s="11" t="s">
        <v>108</v>
      </c>
      <c r="AE77" s="11" t="s">
        <v>101</v>
      </c>
      <c r="AF77" s="11" t="s">
        <v>101</v>
      </c>
      <c r="AG77" s="11" t="s">
        <v>101</v>
      </c>
      <c r="AH77" s="11" t="s">
        <v>2623</v>
      </c>
      <c r="AI77" s="11" t="s">
        <v>1524</v>
      </c>
      <c r="AJ77" s="11" t="s">
        <v>2993</v>
      </c>
    </row>
    <row r="78" spans="1:36" s="15" customFormat="1" x14ac:dyDescent="0.3">
      <c r="A78" s="6" t="s">
        <v>4862</v>
      </c>
      <c r="B78" s="6" t="s">
        <v>2320</v>
      </c>
      <c r="C78" s="22" t="s">
        <v>0</v>
      </c>
      <c r="D78" s="6" t="s">
        <v>1</v>
      </c>
      <c r="E78" s="6"/>
      <c r="F78" s="6" t="s">
        <v>2303</v>
      </c>
      <c r="G78" s="6" t="s">
        <v>962</v>
      </c>
      <c r="H78" s="6" t="s">
        <v>962</v>
      </c>
      <c r="I78" s="6" t="s">
        <v>962</v>
      </c>
      <c r="J78" s="6" t="s">
        <v>958</v>
      </c>
      <c r="K78" s="11" t="s">
        <v>926</v>
      </c>
      <c r="L78" s="11" t="s">
        <v>121</v>
      </c>
      <c r="M78" s="6" t="s">
        <v>958</v>
      </c>
      <c r="N78" s="9">
        <v>203</v>
      </c>
      <c r="O78" s="9" t="s">
        <v>971</v>
      </c>
      <c r="P78" s="6" t="s">
        <v>962</v>
      </c>
      <c r="Q78" s="6" t="s">
        <v>962</v>
      </c>
      <c r="R78" s="11"/>
      <c r="S78" s="11"/>
      <c r="T78" s="11" t="s">
        <v>975</v>
      </c>
      <c r="U78" s="11"/>
      <c r="V78" s="11" t="s">
        <v>975</v>
      </c>
      <c r="W78" s="11" t="s">
        <v>501</v>
      </c>
      <c r="X78" s="11" t="s">
        <v>76</v>
      </c>
      <c r="Y78" s="11" t="s">
        <v>2323</v>
      </c>
      <c r="Z78" s="11"/>
      <c r="AA78" s="11"/>
      <c r="AB78" s="11" t="s">
        <v>2334</v>
      </c>
      <c r="AC78" s="11" t="s">
        <v>133</v>
      </c>
      <c r="AD78" s="11" t="s">
        <v>108</v>
      </c>
      <c r="AE78" s="11" t="s">
        <v>101</v>
      </c>
      <c r="AF78" s="11" t="s">
        <v>101</v>
      </c>
      <c r="AG78" s="11" t="s">
        <v>101</v>
      </c>
      <c r="AH78" s="11" t="s">
        <v>2623</v>
      </c>
      <c r="AI78" s="11" t="s">
        <v>1524</v>
      </c>
      <c r="AJ78" s="11" t="s">
        <v>2993</v>
      </c>
    </row>
    <row r="79" spans="1:36" s="15" customFormat="1" x14ac:dyDescent="0.3">
      <c r="A79" s="6" t="s">
        <v>4863</v>
      </c>
      <c r="B79" s="6" t="s">
        <v>2760</v>
      </c>
      <c r="C79" s="22" t="s">
        <v>0</v>
      </c>
      <c r="D79" s="6" t="s">
        <v>4</v>
      </c>
      <c r="E79" s="6"/>
      <c r="F79" s="6" t="s">
        <v>2311</v>
      </c>
      <c r="G79" s="6" t="s">
        <v>962</v>
      </c>
      <c r="H79" s="6" t="s">
        <v>962</v>
      </c>
      <c r="I79" s="6" t="s">
        <v>962</v>
      </c>
      <c r="J79" s="6" t="s">
        <v>962</v>
      </c>
      <c r="K79" s="11" t="s">
        <v>1555</v>
      </c>
      <c r="L79" s="11" t="s">
        <v>121</v>
      </c>
      <c r="M79" s="11" t="s">
        <v>962</v>
      </c>
      <c r="N79" s="9" t="s">
        <v>958</v>
      </c>
      <c r="O79" s="9" t="s">
        <v>958</v>
      </c>
      <c r="P79" s="9" t="s">
        <v>958</v>
      </c>
      <c r="Q79" s="9" t="s">
        <v>958</v>
      </c>
      <c r="R79" s="11"/>
      <c r="S79" s="11"/>
      <c r="T79" s="11" t="s">
        <v>975</v>
      </c>
      <c r="U79" s="11"/>
      <c r="V79" s="11" t="s">
        <v>975</v>
      </c>
      <c r="W79" s="11" t="s">
        <v>501</v>
      </c>
      <c r="X79" s="11" t="s">
        <v>76</v>
      </c>
      <c r="Y79" s="11" t="s">
        <v>2323</v>
      </c>
      <c r="Z79" s="11"/>
      <c r="AA79" s="11"/>
      <c r="AB79" s="11" t="s">
        <v>1</v>
      </c>
      <c r="AC79" s="11" t="s">
        <v>76</v>
      </c>
      <c r="AD79" s="11" t="s">
        <v>108</v>
      </c>
      <c r="AE79" s="11" t="s">
        <v>101</v>
      </c>
      <c r="AF79" s="11" t="s">
        <v>101</v>
      </c>
      <c r="AG79" s="11" t="s">
        <v>101</v>
      </c>
      <c r="AH79" s="11" t="s">
        <v>2623</v>
      </c>
      <c r="AI79" s="11" t="s">
        <v>1524</v>
      </c>
      <c r="AJ79" s="11" t="s">
        <v>2993</v>
      </c>
    </row>
    <row r="80" spans="1:36" s="15" customFormat="1" x14ac:dyDescent="0.3">
      <c r="A80" s="6" t="s">
        <v>4864</v>
      </c>
      <c r="B80" s="6" t="s">
        <v>2761</v>
      </c>
      <c r="C80" s="22" t="s">
        <v>0</v>
      </c>
      <c r="D80" s="6" t="s">
        <v>4</v>
      </c>
      <c r="E80" s="6"/>
      <c r="F80" s="6" t="s">
        <v>2311</v>
      </c>
      <c r="G80" s="6" t="s">
        <v>962</v>
      </c>
      <c r="H80" s="6" t="s">
        <v>962</v>
      </c>
      <c r="I80" s="6" t="s">
        <v>962</v>
      </c>
      <c r="J80" s="6" t="s">
        <v>962</v>
      </c>
      <c r="K80" s="11" t="s">
        <v>1555</v>
      </c>
      <c r="L80" s="11" t="s">
        <v>121</v>
      </c>
      <c r="M80" s="11" t="s">
        <v>962</v>
      </c>
      <c r="N80" s="9" t="s">
        <v>958</v>
      </c>
      <c r="O80" s="9" t="s">
        <v>958</v>
      </c>
      <c r="P80" s="9" t="s">
        <v>958</v>
      </c>
      <c r="Q80" s="9" t="s">
        <v>958</v>
      </c>
      <c r="R80" s="11"/>
      <c r="S80" s="11"/>
      <c r="T80" s="11" t="s">
        <v>975</v>
      </c>
      <c r="U80" s="11"/>
      <c r="V80" s="11" t="s">
        <v>975</v>
      </c>
      <c r="W80" s="11" t="s">
        <v>501</v>
      </c>
      <c r="X80" s="11" t="s">
        <v>76</v>
      </c>
      <c r="Y80" s="11" t="s">
        <v>2323</v>
      </c>
      <c r="Z80" s="11"/>
      <c r="AA80" s="11"/>
      <c r="AB80" s="11" t="s">
        <v>1</v>
      </c>
      <c r="AC80" s="11" t="s">
        <v>77</v>
      </c>
      <c r="AD80" s="11" t="s">
        <v>108</v>
      </c>
      <c r="AE80" s="11" t="s">
        <v>101</v>
      </c>
      <c r="AF80" s="11" t="s">
        <v>101</v>
      </c>
      <c r="AG80" s="11" t="s">
        <v>101</v>
      </c>
      <c r="AH80" s="11" t="s">
        <v>2623</v>
      </c>
      <c r="AI80" s="11" t="s">
        <v>1524</v>
      </c>
      <c r="AJ80" s="11" t="s">
        <v>2993</v>
      </c>
    </row>
    <row r="81" spans="1:36" s="15" customFormat="1" x14ac:dyDescent="0.3">
      <c r="A81" s="6" t="s">
        <v>4865</v>
      </c>
      <c r="B81" s="6" t="s">
        <v>2762</v>
      </c>
      <c r="C81" s="22" t="s">
        <v>0</v>
      </c>
      <c r="D81" s="6" t="s">
        <v>4</v>
      </c>
      <c r="E81" s="6"/>
      <c r="F81" s="6" t="s">
        <v>2311</v>
      </c>
      <c r="G81" s="6" t="s">
        <v>962</v>
      </c>
      <c r="H81" s="6" t="s">
        <v>962</v>
      </c>
      <c r="I81" s="6" t="s">
        <v>962</v>
      </c>
      <c r="J81" s="6" t="s">
        <v>962</v>
      </c>
      <c r="K81" s="11" t="s">
        <v>1555</v>
      </c>
      <c r="L81" s="11" t="s">
        <v>121</v>
      </c>
      <c r="M81" s="11" t="s">
        <v>962</v>
      </c>
      <c r="N81" s="9" t="s">
        <v>958</v>
      </c>
      <c r="O81" s="9" t="s">
        <v>958</v>
      </c>
      <c r="P81" s="9" t="s">
        <v>958</v>
      </c>
      <c r="Q81" s="9" t="s">
        <v>958</v>
      </c>
      <c r="R81" s="11"/>
      <c r="S81" s="11"/>
      <c r="T81" s="11" t="s">
        <v>975</v>
      </c>
      <c r="U81" s="11"/>
      <c r="V81" s="11" t="s">
        <v>975</v>
      </c>
      <c r="W81" s="11" t="s">
        <v>501</v>
      </c>
      <c r="X81" s="11" t="s">
        <v>76</v>
      </c>
      <c r="Y81" s="11" t="s">
        <v>2323</v>
      </c>
      <c r="Z81" s="11"/>
      <c r="AA81" s="11"/>
      <c r="AB81" s="11" t="s">
        <v>1</v>
      </c>
      <c r="AC81" s="11" t="s">
        <v>78</v>
      </c>
      <c r="AD81" s="11" t="s">
        <v>108</v>
      </c>
      <c r="AE81" s="11" t="s">
        <v>101</v>
      </c>
      <c r="AF81" s="11" t="s">
        <v>101</v>
      </c>
      <c r="AG81" s="11" t="s">
        <v>101</v>
      </c>
      <c r="AH81" s="11" t="s">
        <v>2623</v>
      </c>
      <c r="AI81" s="11" t="s">
        <v>1524</v>
      </c>
      <c r="AJ81" s="11" t="s">
        <v>2993</v>
      </c>
    </row>
    <row r="82" spans="1:36" s="15" customFormat="1" x14ac:dyDescent="0.3">
      <c r="A82" s="6" t="s">
        <v>4866</v>
      </c>
      <c r="B82" s="6" t="s">
        <v>2763</v>
      </c>
      <c r="C82" s="22" t="s">
        <v>0</v>
      </c>
      <c r="D82" s="6" t="s">
        <v>4</v>
      </c>
      <c r="E82" s="6"/>
      <c r="F82" s="6" t="s">
        <v>2311</v>
      </c>
      <c r="G82" s="6" t="s">
        <v>962</v>
      </c>
      <c r="H82" s="6" t="s">
        <v>962</v>
      </c>
      <c r="I82" s="6" t="s">
        <v>962</v>
      </c>
      <c r="J82" s="6" t="s">
        <v>962</v>
      </c>
      <c r="K82" s="11" t="s">
        <v>1555</v>
      </c>
      <c r="L82" s="11" t="s">
        <v>121</v>
      </c>
      <c r="M82" s="11" t="s">
        <v>962</v>
      </c>
      <c r="N82" s="9" t="s">
        <v>958</v>
      </c>
      <c r="O82" s="9" t="s">
        <v>958</v>
      </c>
      <c r="P82" s="9" t="s">
        <v>958</v>
      </c>
      <c r="Q82" s="9" t="s">
        <v>958</v>
      </c>
      <c r="R82" s="11"/>
      <c r="S82" s="11"/>
      <c r="T82" s="11" t="s">
        <v>975</v>
      </c>
      <c r="U82" s="11"/>
      <c r="V82" s="11" t="s">
        <v>975</v>
      </c>
      <c r="W82" s="11" t="s">
        <v>501</v>
      </c>
      <c r="X82" s="11" t="s">
        <v>76</v>
      </c>
      <c r="Y82" s="11" t="s">
        <v>2323</v>
      </c>
      <c r="Z82" s="11"/>
      <c r="AA82" s="11"/>
      <c r="AB82" s="11" t="s">
        <v>1</v>
      </c>
      <c r="AC82" s="11" t="s">
        <v>79</v>
      </c>
      <c r="AD82" s="11" t="s">
        <v>108</v>
      </c>
      <c r="AE82" s="11" t="s">
        <v>101</v>
      </c>
      <c r="AF82" s="11" t="s">
        <v>101</v>
      </c>
      <c r="AG82" s="11" t="s">
        <v>101</v>
      </c>
      <c r="AH82" s="11" t="s">
        <v>2623</v>
      </c>
      <c r="AI82" s="11" t="s">
        <v>1524</v>
      </c>
      <c r="AJ82" s="11" t="s">
        <v>2993</v>
      </c>
    </row>
    <row r="83" spans="1:36" s="15" customFormat="1" x14ac:dyDescent="0.3">
      <c r="A83" s="6" t="s">
        <v>4867</v>
      </c>
      <c r="B83" s="6" t="s">
        <v>2764</v>
      </c>
      <c r="C83" s="22" t="s">
        <v>0</v>
      </c>
      <c r="D83" s="6" t="s">
        <v>4</v>
      </c>
      <c r="E83" s="6"/>
      <c r="F83" s="6" t="s">
        <v>2311</v>
      </c>
      <c r="G83" s="6" t="s">
        <v>962</v>
      </c>
      <c r="H83" s="6" t="s">
        <v>962</v>
      </c>
      <c r="I83" s="6" t="s">
        <v>962</v>
      </c>
      <c r="J83" s="6" t="s">
        <v>962</v>
      </c>
      <c r="K83" s="11" t="s">
        <v>1555</v>
      </c>
      <c r="L83" s="11" t="s">
        <v>121</v>
      </c>
      <c r="M83" s="11" t="s">
        <v>962</v>
      </c>
      <c r="N83" s="9" t="s">
        <v>958</v>
      </c>
      <c r="O83" s="9" t="s">
        <v>958</v>
      </c>
      <c r="P83" s="9" t="s">
        <v>958</v>
      </c>
      <c r="Q83" s="9" t="s">
        <v>958</v>
      </c>
      <c r="R83" s="11"/>
      <c r="S83" s="11"/>
      <c r="T83" s="11" t="s">
        <v>975</v>
      </c>
      <c r="U83" s="11"/>
      <c r="V83" s="11" t="s">
        <v>975</v>
      </c>
      <c r="W83" s="11" t="s">
        <v>501</v>
      </c>
      <c r="X83" s="11" t="s">
        <v>76</v>
      </c>
      <c r="Y83" s="11" t="s">
        <v>2323</v>
      </c>
      <c r="Z83" s="11"/>
      <c r="AA83" s="11"/>
      <c r="AB83" s="11" t="s">
        <v>1</v>
      </c>
      <c r="AC83" s="11" t="s">
        <v>80</v>
      </c>
      <c r="AD83" s="11" t="s">
        <v>108</v>
      </c>
      <c r="AE83" s="11" t="s">
        <v>101</v>
      </c>
      <c r="AF83" s="11" t="s">
        <v>101</v>
      </c>
      <c r="AG83" s="11" t="s">
        <v>101</v>
      </c>
      <c r="AH83" s="11" t="s">
        <v>2623</v>
      </c>
      <c r="AI83" s="11" t="s">
        <v>1524</v>
      </c>
      <c r="AJ83" s="11" t="s">
        <v>2993</v>
      </c>
    </row>
    <row r="84" spans="1:36" s="15" customFormat="1" x14ac:dyDescent="0.3">
      <c r="A84" s="6" t="s">
        <v>4868</v>
      </c>
      <c r="B84" s="6" t="s">
        <v>2765</v>
      </c>
      <c r="C84" s="22" t="s">
        <v>0</v>
      </c>
      <c r="D84" s="6" t="s">
        <v>4</v>
      </c>
      <c r="E84" s="6"/>
      <c r="F84" s="6" t="s">
        <v>2311</v>
      </c>
      <c r="G84" s="6" t="s">
        <v>962</v>
      </c>
      <c r="H84" s="6" t="s">
        <v>962</v>
      </c>
      <c r="I84" s="6" t="s">
        <v>962</v>
      </c>
      <c r="J84" s="6" t="s">
        <v>962</v>
      </c>
      <c r="K84" s="11" t="s">
        <v>1555</v>
      </c>
      <c r="L84" s="11" t="s">
        <v>121</v>
      </c>
      <c r="M84" s="11" t="s">
        <v>962</v>
      </c>
      <c r="N84" s="9" t="s">
        <v>958</v>
      </c>
      <c r="O84" s="9" t="s">
        <v>958</v>
      </c>
      <c r="P84" s="9" t="s">
        <v>958</v>
      </c>
      <c r="Q84" s="9" t="s">
        <v>958</v>
      </c>
      <c r="R84" s="11"/>
      <c r="S84" s="11"/>
      <c r="T84" s="11" t="s">
        <v>975</v>
      </c>
      <c r="U84" s="11"/>
      <c r="V84" s="11" t="s">
        <v>975</v>
      </c>
      <c r="W84" s="11" t="s">
        <v>501</v>
      </c>
      <c r="X84" s="11" t="s">
        <v>76</v>
      </c>
      <c r="Y84" s="11" t="s">
        <v>2323</v>
      </c>
      <c r="Z84" s="11"/>
      <c r="AA84" s="11"/>
      <c r="AB84" s="11" t="s">
        <v>1</v>
      </c>
      <c r="AC84" s="11" t="s">
        <v>82</v>
      </c>
      <c r="AD84" s="11" t="s">
        <v>108</v>
      </c>
      <c r="AE84" s="11" t="s">
        <v>101</v>
      </c>
      <c r="AF84" s="11" t="s">
        <v>101</v>
      </c>
      <c r="AG84" s="11" t="s">
        <v>101</v>
      </c>
      <c r="AH84" s="11" t="s">
        <v>2623</v>
      </c>
      <c r="AI84" s="11" t="s">
        <v>1524</v>
      </c>
      <c r="AJ84" s="11" t="s">
        <v>2993</v>
      </c>
    </row>
    <row r="85" spans="1:36" s="15" customFormat="1" x14ac:dyDescent="0.3">
      <c r="A85" s="6" t="s">
        <v>4869</v>
      </c>
      <c r="B85" s="6" t="s">
        <v>2766</v>
      </c>
      <c r="C85" s="22" t="s">
        <v>0</v>
      </c>
      <c r="D85" s="6" t="s">
        <v>4</v>
      </c>
      <c r="E85" s="6"/>
      <c r="F85" s="6" t="s">
        <v>2311</v>
      </c>
      <c r="G85" s="6" t="s">
        <v>962</v>
      </c>
      <c r="H85" s="6" t="s">
        <v>962</v>
      </c>
      <c r="I85" s="6" t="s">
        <v>962</v>
      </c>
      <c r="J85" s="6" t="s">
        <v>962</v>
      </c>
      <c r="K85" s="11" t="s">
        <v>1555</v>
      </c>
      <c r="L85" s="11" t="s">
        <v>121</v>
      </c>
      <c r="M85" s="11" t="s">
        <v>962</v>
      </c>
      <c r="N85" s="9" t="s">
        <v>958</v>
      </c>
      <c r="O85" s="9" t="s">
        <v>958</v>
      </c>
      <c r="P85" s="9" t="s">
        <v>958</v>
      </c>
      <c r="Q85" s="9" t="s">
        <v>958</v>
      </c>
      <c r="R85" s="11"/>
      <c r="S85" s="11"/>
      <c r="T85" s="11" t="s">
        <v>975</v>
      </c>
      <c r="U85" s="11"/>
      <c r="V85" s="11" t="s">
        <v>975</v>
      </c>
      <c r="W85" s="11" t="s">
        <v>501</v>
      </c>
      <c r="X85" s="11" t="s">
        <v>76</v>
      </c>
      <c r="Y85" s="11" t="s">
        <v>2323</v>
      </c>
      <c r="Z85" s="11"/>
      <c r="AA85" s="11"/>
      <c r="AB85" s="11" t="s">
        <v>1</v>
      </c>
      <c r="AC85" s="11" t="s">
        <v>151</v>
      </c>
      <c r="AD85" s="11" t="s">
        <v>108</v>
      </c>
      <c r="AE85" s="11" t="s">
        <v>101</v>
      </c>
      <c r="AF85" s="11" t="s">
        <v>101</v>
      </c>
      <c r="AG85" s="11" t="s">
        <v>101</v>
      </c>
      <c r="AH85" s="11" t="s">
        <v>2623</v>
      </c>
      <c r="AI85" s="11" t="s">
        <v>1524</v>
      </c>
      <c r="AJ85" s="11" t="s">
        <v>2993</v>
      </c>
    </row>
    <row r="86" spans="1:36" s="15" customFormat="1" x14ac:dyDescent="0.3">
      <c r="A86" s="6" t="s">
        <v>4870</v>
      </c>
      <c r="B86" s="6" t="s">
        <v>2767</v>
      </c>
      <c r="C86" s="22" t="s">
        <v>0</v>
      </c>
      <c r="D86" s="6" t="s">
        <v>4</v>
      </c>
      <c r="E86" s="6"/>
      <c r="F86" s="6" t="s">
        <v>2311</v>
      </c>
      <c r="G86" s="6" t="s">
        <v>962</v>
      </c>
      <c r="H86" s="6" t="s">
        <v>962</v>
      </c>
      <c r="I86" s="6" t="s">
        <v>962</v>
      </c>
      <c r="J86" s="6" t="s">
        <v>962</v>
      </c>
      <c r="K86" s="11" t="s">
        <v>1555</v>
      </c>
      <c r="L86" s="11" t="s">
        <v>121</v>
      </c>
      <c r="M86" s="11" t="s">
        <v>962</v>
      </c>
      <c r="N86" s="9" t="s">
        <v>958</v>
      </c>
      <c r="O86" s="9" t="s">
        <v>958</v>
      </c>
      <c r="P86" s="9" t="s">
        <v>958</v>
      </c>
      <c r="Q86" s="9" t="s">
        <v>958</v>
      </c>
      <c r="R86" s="11"/>
      <c r="S86" s="11"/>
      <c r="T86" s="11" t="s">
        <v>975</v>
      </c>
      <c r="U86" s="11"/>
      <c r="V86" s="11" t="s">
        <v>975</v>
      </c>
      <c r="W86" s="11" t="s">
        <v>501</v>
      </c>
      <c r="X86" s="11" t="s">
        <v>76</v>
      </c>
      <c r="Y86" s="11" t="s">
        <v>2323</v>
      </c>
      <c r="Z86" s="11"/>
      <c r="AA86" s="11"/>
      <c r="AB86" s="11" t="s">
        <v>1</v>
      </c>
      <c r="AC86" s="11" t="s">
        <v>152</v>
      </c>
      <c r="AD86" s="11" t="s">
        <v>108</v>
      </c>
      <c r="AE86" s="11" t="s">
        <v>101</v>
      </c>
      <c r="AF86" s="11" t="s">
        <v>101</v>
      </c>
      <c r="AG86" s="11" t="s">
        <v>101</v>
      </c>
      <c r="AH86" s="11" t="s">
        <v>2623</v>
      </c>
      <c r="AI86" s="11" t="s">
        <v>1524</v>
      </c>
      <c r="AJ86" s="11" t="s">
        <v>2993</v>
      </c>
    </row>
    <row r="87" spans="1:36" s="15" customFormat="1" x14ac:dyDescent="0.3">
      <c r="A87" s="6" t="s">
        <v>4871</v>
      </c>
      <c r="B87" s="6" t="s">
        <v>2768</v>
      </c>
      <c r="C87" s="22" t="s">
        <v>0</v>
      </c>
      <c r="D87" s="6" t="s">
        <v>4</v>
      </c>
      <c r="E87" s="6"/>
      <c r="F87" s="6" t="s">
        <v>2311</v>
      </c>
      <c r="G87" s="6" t="s">
        <v>962</v>
      </c>
      <c r="H87" s="6" t="s">
        <v>962</v>
      </c>
      <c r="I87" s="6" t="s">
        <v>962</v>
      </c>
      <c r="J87" s="6" t="s">
        <v>962</v>
      </c>
      <c r="K87" s="11" t="s">
        <v>1555</v>
      </c>
      <c r="L87" s="11" t="s">
        <v>121</v>
      </c>
      <c r="M87" s="11" t="s">
        <v>962</v>
      </c>
      <c r="N87" s="9" t="s">
        <v>958</v>
      </c>
      <c r="O87" s="9" t="s">
        <v>958</v>
      </c>
      <c r="P87" s="9" t="s">
        <v>958</v>
      </c>
      <c r="Q87" s="9" t="s">
        <v>958</v>
      </c>
      <c r="R87" s="11"/>
      <c r="S87" s="11"/>
      <c r="T87" s="11" t="s">
        <v>975</v>
      </c>
      <c r="U87" s="11"/>
      <c r="V87" s="11" t="s">
        <v>975</v>
      </c>
      <c r="W87" s="11" t="s">
        <v>501</v>
      </c>
      <c r="X87" s="11" t="s">
        <v>76</v>
      </c>
      <c r="Y87" s="11" t="s">
        <v>2323</v>
      </c>
      <c r="Z87" s="11"/>
      <c r="AA87" s="11"/>
      <c r="AB87" s="11" t="s">
        <v>1</v>
      </c>
      <c r="AC87" s="11" t="s">
        <v>153</v>
      </c>
      <c r="AD87" s="11" t="s">
        <v>108</v>
      </c>
      <c r="AE87" s="11" t="s">
        <v>101</v>
      </c>
      <c r="AF87" s="11" t="s">
        <v>101</v>
      </c>
      <c r="AG87" s="11" t="s">
        <v>101</v>
      </c>
      <c r="AH87" s="11" t="s">
        <v>2623</v>
      </c>
      <c r="AI87" s="11" t="s">
        <v>1524</v>
      </c>
      <c r="AJ87" s="11" t="s">
        <v>2993</v>
      </c>
    </row>
    <row r="88" spans="1:36" s="15" customFormat="1" x14ac:dyDescent="0.3">
      <c r="A88" s="6" t="s">
        <v>4872</v>
      </c>
      <c r="B88" s="6" t="s">
        <v>2769</v>
      </c>
      <c r="C88" s="22" t="s">
        <v>0</v>
      </c>
      <c r="D88" s="6" t="s">
        <v>4</v>
      </c>
      <c r="E88" s="6"/>
      <c r="F88" s="6" t="s">
        <v>2311</v>
      </c>
      <c r="G88" s="6" t="s">
        <v>962</v>
      </c>
      <c r="H88" s="6" t="s">
        <v>962</v>
      </c>
      <c r="I88" s="6" t="s">
        <v>962</v>
      </c>
      <c r="J88" s="6" t="s">
        <v>962</v>
      </c>
      <c r="K88" s="11" t="s">
        <v>1555</v>
      </c>
      <c r="L88" s="11" t="s">
        <v>121</v>
      </c>
      <c r="M88" s="11" t="s">
        <v>962</v>
      </c>
      <c r="N88" s="9" t="s">
        <v>958</v>
      </c>
      <c r="O88" s="9" t="s">
        <v>958</v>
      </c>
      <c r="P88" s="9" t="s">
        <v>958</v>
      </c>
      <c r="Q88" s="9" t="s">
        <v>958</v>
      </c>
      <c r="R88" s="11"/>
      <c r="S88" s="11"/>
      <c r="T88" s="11" t="s">
        <v>975</v>
      </c>
      <c r="U88" s="11"/>
      <c r="V88" s="11" t="s">
        <v>975</v>
      </c>
      <c r="W88" s="11" t="s">
        <v>501</v>
      </c>
      <c r="X88" s="11" t="s">
        <v>76</v>
      </c>
      <c r="Y88" s="11" t="s">
        <v>2323</v>
      </c>
      <c r="Z88" s="11"/>
      <c r="AA88" s="11"/>
      <c r="AB88" s="11" t="s">
        <v>1</v>
      </c>
      <c r="AC88" s="11" t="s">
        <v>154</v>
      </c>
      <c r="AD88" s="11" t="s">
        <v>108</v>
      </c>
      <c r="AE88" s="11" t="s">
        <v>101</v>
      </c>
      <c r="AF88" s="11" t="s">
        <v>101</v>
      </c>
      <c r="AG88" s="11" t="s">
        <v>101</v>
      </c>
      <c r="AH88" s="11" t="s">
        <v>2623</v>
      </c>
      <c r="AI88" s="11" t="s">
        <v>1524</v>
      </c>
      <c r="AJ88" s="11" t="s">
        <v>2993</v>
      </c>
    </row>
    <row r="89" spans="1:36" s="15" customFormat="1" x14ac:dyDescent="0.3">
      <c r="A89" s="6" t="s">
        <v>4873</v>
      </c>
      <c r="B89" s="6" t="s">
        <v>2770</v>
      </c>
      <c r="C89" s="22" t="s">
        <v>0</v>
      </c>
      <c r="D89" s="6" t="s">
        <v>4</v>
      </c>
      <c r="E89" s="6"/>
      <c r="F89" s="6" t="s">
        <v>2311</v>
      </c>
      <c r="G89" s="6" t="s">
        <v>962</v>
      </c>
      <c r="H89" s="6" t="s">
        <v>962</v>
      </c>
      <c r="I89" s="6" t="s">
        <v>962</v>
      </c>
      <c r="J89" s="6" t="s">
        <v>962</v>
      </c>
      <c r="K89" s="11" t="s">
        <v>1555</v>
      </c>
      <c r="L89" s="11" t="s">
        <v>121</v>
      </c>
      <c r="M89" s="11" t="s">
        <v>962</v>
      </c>
      <c r="N89" s="9" t="s">
        <v>958</v>
      </c>
      <c r="O89" s="9" t="s">
        <v>958</v>
      </c>
      <c r="P89" s="9" t="s">
        <v>958</v>
      </c>
      <c r="Q89" s="9" t="s">
        <v>958</v>
      </c>
      <c r="R89" s="11"/>
      <c r="S89" s="11"/>
      <c r="T89" s="11" t="s">
        <v>975</v>
      </c>
      <c r="U89" s="11"/>
      <c r="V89" s="11" t="s">
        <v>975</v>
      </c>
      <c r="W89" s="11" t="s">
        <v>501</v>
      </c>
      <c r="X89" s="11" t="s">
        <v>76</v>
      </c>
      <c r="Y89" s="11" t="s">
        <v>2323</v>
      </c>
      <c r="Z89" s="11"/>
      <c r="AA89" s="11"/>
      <c r="AB89" s="11" t="s">
        <v>1</v>
      </c>
      <c r="AC89" s="11" t="s">
        <v>130</v>
      </c>
      <c r="AD89" s="11" t="s">
        <v>108</v>
      </c>
      <c r="AE89" s="11" t="s">
        <v>101</v>
      </c>
      <c r="AF89" s="11" t="s">
        <v>101</v>
      </c>
      <c r="AG89" s="11" t="s">
        <v>101</v>
      </c>
      <c r="AH89" s="11" t="s">
        <v>2623</v>
      </c>
      <c r="AI89" s="11" t="s">
        <v>1524</v>
      </c>
      <c r="AJ89" s="11" t="s">
        <v>2993</v>
      </c>
    </row>
    <row r="90" spans="1:36" s="15" customFormat="1" x14ac:dyDescent="0.3">
      <c r="A90" s="6" t="s">
        <v>4874</v>
      </c>
      <c r="B90" s="6" t="s">
        <v>2771</v>
      </c>
      <c r="C90" s="22" t="s">
        <v>0</v>
      </c>
      <c r="D90" s="6" t="s">
        <v>4</v>
      </c>
      <c r="E90" s="6"/>
      <c r="F90" s="6" t="s">
        <v>2311</v>
      </c>
      <c r="G90" s="6" t="s">
        <v>962</v>
      </c>
      <c r="H90" s="6" t="s">
        <v>962</v>
      </c>
      <c r="I90" s="6" t="s">
        <v>962</v>
      </c>
      <c r="J90" s="6" t="s">
        <v>962</v>
      </c>
      <c r="K90" s="11" t="s">
        <v>1555</v>
      </c>
      <c r="L90" s="11" t="s">
        <v>121</v>
      </c>
      <c r="M90" s="11" t="s">
        <v>962</v>
      </c>
      <c r="N90" s="9" t="s">
        <v>958</v>
      </c>
      <c r="O90" s="9" t="s">
        <v>958</v>
      </c>
      <c r="P90" s="9" t="s">
        <v>958</v>
      </c>
      <c r="Q90" s="9" t="s">
        <v>958</v>
      </c>
      <c r="R90" s="11"/>
      <c r="S90" s="11"/>
      <c r="T90" s="11" t="s">
        <v>975</v>
      </c>
      <c r="U90" s="11"/>
      <c r="V90" s="11" t="s">
        <v>975</v>
      </c>
      <c r="W90" s="11" t="s">
        <v>501</v>
      </c>
      <c r="X90" s="11" t="s">
        <v>76</v>
      </c>
      <c r="Y90" s="11" t="s">
        <v>2323</v>
      </c>
      <c r="Z90" s="11"/>
      <c r="AA90" s="11"/>
      <c r="AB90" s="11" t="s">
        <v>1</v>
      </c>
      <c r="AC90" s="11" t="s">
        <v>131</v>
      </c>
      <c r="AD90" s="11" t="s">
        <v>108</v>
      </c>
      <c r="AE90" s="11" t="s">
        <v>101</v>
      </c>
      <c r="AF90" s="11" t="s">
        <v>101</v>
      </c>
      <c r="AG90" s="11" t="s">
        <v>101</v>
      </c>
      <c r="AH90" s="11" t="s">
        <v>2623</v>
      </c>
      <c r="AI90" s="11" t="s">
        <v>1524</v>
      </c>
      <c r="AJ90" s="11" t="s">
        <v>2993</v>
      </c>
    </row>
    <row r="91" spans="1:36" s="15" customFormat="1" x14ac:dyDescent="0.3">
      <c r="A91" s="6" t="s">
        <v>4875</v>
      </c>
      <c r="B91" s="6" t="s">
        <v>2772</v>
      </c>
      <c r="C91" s="22" t="s">
        <v>0</v>
      </c>
      <c r="D91" s="6" t="s">
        <v>4</v>
      </c>
      <c r="E91" s="6"/>
      <c r="F91" s="6" t="s">
        <v>2311</v>
      </c>
      <c r="G91" s="6" t="s">
        <v>962</v>
      </c>
      <c r="H91" s="6" t="s">
        <v>962</v>
      </c>
      <c r="I91" s="6" t="s">
        <v>962</v>
      </c>
      <c r="J91" s="6" t="s">
        <v>962</v>
      </c>
      <c r="K91" s="11" t="s">
        <v>1555</v>
      </c>
      <c r="L91" s="11" t="s">
        <v>121</v>
      </c>
      <c r="M91" s="11" t="s">
        <v>962</v>
      </c>
      <c r="N91" s="9" t="s">
        <v>958</v>
      </c>
      <c r="O91" s="9" t="s">
        <v>958</v>
      </c>
      <c r="P91" s="9" t="s">
        <v>958</v>
      </c>
      <c r="Q91" s="9" t="s">
        <v>958</v>
      </c>
      <c r="R91" s="11"/>
      <c r="S91" s="11"/>
      <c r="T91" s="11" t="s">
        <v>975</v>
      </c>
      <c r="U91" s="11"/>
      <c r="V91" s="11" t="s">
        <v>975</v>
      </c>
      <c r="W91" s="11" t="s">
        <v>501</v>
      </c>
      <c r="X91" s="11" t="s">
        <v>76</v>
      </c>
      <c r="Y91" s="11" t="s">
        <v>2323</v>
      </c>
      <c r="Z91" s="11"/>
      <c r="AA91" s="11"/>
      <c r="AB91" s="11" t="s">
        <v>1</v>
      </c>
      <c r="AC91" s="11" t="s">
        <v>132</v>
      </c>
      <c r="AD91" s="11" t="s">
        <v>108</v>
      </c>
      <c r="AE91" s="11" t="s">
        <v>101</v>
      </c>
      <c r="AF91" s="11" t="s">
        <v>101</v>
      </c>
      <c r="AG91" s="11" t="s">
        <v>101</v>
      </c>
      <c r="AH91" s="11" t="s">
        <v>2623</v>
      </c>
      <c r="AI91" s="11" t="s">
        <v>1524</v>
      </c>
      <c r="AJ91" s="11" t="s">
        <v>2993</v>
      </c>
    </row>
    <row r="92" spans="1:36" s="15" customFormat="1" x14ac:dyDescent="0.3">
      <c r="A92" s="6" t="s">
        <v>4876</v>
      </c>
      <c r="B92" s="6" t="s">
        <v>2773</v>
      </c>
      <c r="C92" s="22" t="s">
        <v>0</v>
      </c>
      <c r="D92" s="6" t="s">
        <v>4</v>
      </c>
      <c r="E92" s="6"/>
      <c r="F92" s="6" t="s">
        <v>2311</v>
      </c>
      <c r="G92" s="6" t="s">
        <v>962</v>
      </c>
      <c r="H92" s="6" t="s">
        <v>962</v>
      </c>
      <c r="I92" s="6" t="s">
        <v>962</v>
      </c>
      <c r="J92" s="6" t="s">
        <v>962</v>
      </c>
      <c r="K92" s="11" t="s">
        <v>1555</v>
      </c>
      <c r="L92" s="11" t="s">
        <v>121</v>
      </c>
      <c r="M92" s="11" t="s">
        <v>962</v>
      </c>
      <c r="N92" s="9" t="s">
        <v>958</v>
      </c>
      <c r="O92" s="9" t="s">
        <v>958</v>
      </c>
      <c r="P92" s="9" t="s">
        <v>958</v>
      </c>
      <c r="Q92" s="9" t="s">
        <v>958</v>
      </c>
      <c r="R92" s="11"/>
      <c r="S92" s="11"/>
      <c r="T92" s="11" t="s">
        <v>975</v>
      </c>
      <c r="U92" s="11"/>
      <c r="V92" s="11" t="s">
        <v>975</v>
      </c>
      <c r="W92" s="11" t="s">
        <v>501</v>
      </c>
      <c r="X92" s="11" t="s">
        <v>76</v>
      </c>
      <c r="Y92" s="11" t="s">
        <v>2323</v>
      </c>
      <c r="Z92" s="11"/>
      <c r="AA92" s="11"/>
      <c r="AB92" s="11" t="s">
        <v>1</v>
      </c>
      <c r="AC92" s="11" t="s">
        <v>133</v>
      </c>
      <c r="AD92" s="11" t="s">
        <v>108</v>
      </c>
      <c r="AE92" s="11" t="s">
        <v>101</v>
      </c>
      <c r="AF92" s="11" t="s">
        <v>101</v>
      </c>
      <c r="AG92" s="11" t="s">
        <v>101</v>
      </c>
      <c r="AH92" s="11" t="s">
        <v>2623</v>
      </c>
      <c r="AI92" s="11" t="s">
        <v>1524</v>
      </c>
      <c r="AJ92" s="11" t="s">
        <v>2993</v>
      </c>
    </row>
    <row r="93" spans="1:36" s="15" customFormat="1" x14ac:dyDescent="0.3">
      <c r="A93" s="6" t="s">
        <v>4877</v>
      </c>
      <c r="B93" s="6" t="s">
        <v>2774</v>
      </c>
      <c r="C93" s="22" t="s">
        <v>0</v>
      </c>
      <c r="D93" s="6" t="s">
        <v>4</v>
      </c>
      <c r="E93" s="6"/>
      <c r="F93" s="6" t="s">
        <v>2311</v>
      </c>
      <c r="G93" s="6" t="s">
        <v>962</v>
      </c>
      <c r="H93" s="6" t="s">
        <v>962</v>
      </c>
      <c r="I93" s="6" t="s">
        <v>962</v>
      </c>
      <c r="J93" s="6" t="s">
        <v>962</v>
      </c>
      <c r="K93" s="11" t="s">
        <v>1555</v>
      </c>
      <c r="L93" s="11" t="s">
        <v>121</v>
      </c>
      <c r="M93" s="11" t="s">
        <v>962</v>
      </c>
      <c r="N93" s="9" t="s">
        <v>958</v>
      </c>
      <c r="O93" s="9" t="s">
        <v>958</v>
      </c>
      <c r="P93" s="9" t="s">
        <v>958</v>
      </c>
      <c r="Q93" s="9" t="s">
        <v>958</v>
      </c>
      <c r="R93" s="11"/>
      <c r="S93" s="11"/>
      <c r="T93" s="11" t="s">
        <v>975</v>
      </c>
      <c r="U93" s="11"/>
      <c r="V93" s="11" t="s">
        <v>975</v>
      </c>
      <c r="W93" s="11" t="s">
        <v>501</v>
      </c>
      <c r="X93" s="11" t="s">
        <v>76</v>
      </c>
      <c r="Y93" s="11" t="s">
        <v>2323</v>
      </c>
      <c r="Z93" s="11"/>
      <c r="AA93" s="11"/>
      <c r="AB93" s="11" t="s">
        <v>1</v>
      </c>
      <c r="AC93" s="11" t="s">
        <v>134</v>
      </c>
      <c r="AD93" s="11" t="s">
        <v>108</v>
      </c>
      <c r="AE93" s="11" t="s">
        <v>101</v>
      </c>
      <c r="AF93" s="11" t="s">
        <v>101</v>
      </c>
      <c r="AG93" s="11" t="s">
        <v>101</v>
      </c>
      <c r="AH93" s="11" t="s">
        <v>2623</v>
      </c>
      <c r="AI93" s="11" t="s">
        <v>1524</v>
      </c>
      <c r="AJ93" s="11" t="s">
        <v>2993</v>
      </c>
    </row>
    <row r="94" spans="1:36" s="15" customFormat="1" x14ac:dyDescent="0.3">
      <c r="A94" s="6" t="s">
        <v>4878</v>
      </c>
      <c r="B94" s="6" t="s">
        <v>2775</v>
      </c>
      <c r="C94" s="22" t="s">
        <v>0</v>
      </c>
      <c r="D94" s="6" t="s">
        <v>4</v>
      </c>
      <c r="E94" s="6"/>
      <c r="F94" s="6" t="s">
        <v>2311</v>
      </c>
      <c r="G94" s="6" t="s">
        <v>962</v>
      </c>
      <c r="H94" s="6" t="s">
        <v>962</v>
      </c>
      <c r="I94" s="6" t="s">
        <v>962</v>
      </c>
      <c r="J94" s="6" t="s">
        <v>962</v>
      </c>
      <c r="K94" s="11" t="s">
        <v>1555</v>
      </c>
      <c r="L94" s="11" t="s">
        <v>121</v>
      </c>
      <c r="M94" s="11" t="s">
        <v>962</v>
      </c>
      <c r="N94" s="9" t="s">
        <v>958</v>
      </c>
      <c r="O94" s="9" t="s">
        <v>958</v>
      </c>
      <c r="P94" s="9" t="s">
        <v>958</v>
      </c>
      <c r="Q94" s="9" t="s">
        <v>958</v>
      </c>
      <c r="R94" s="11"/>
      <c r="S94" s="11"/>
      <c r="T94" s="11" t="s">
        <v>975</v>
      </c>
      <c r="U94" s="11"/>
      <c r="V94" s="11" t="s">
        <v>975</v>
      </c>
      <c r="W94" s="11" t="s">
        <v>501</v>
      </c>
      <c r="X94" s="11" t="s">
        <v>76</v>
      </c>
      <c r="Y94" s="11" t="s">
        <v>2323</v>
      </c>
      <c r="Z94" s="11"/>
      <c r="AA94" s="11"/>
      <c r="AB94" s="11" t="s">
        <v>1</v>
      </c>
      <c r="AC94" s="11" t="s">
        <v>136</v>
      </c>
      <c r="AD94" s="11" t="s">
        <v>108</v>
      </c>
      <c r="AE94" s="11" t="s">
        <v>101</v>
      </c>
      <c r="AF94" s="11" t="s">
        <v>101</v>
      </c>
      <c r="AG94" s="11" t="s">
        <v>101</v>
      </c>
      <c r="AH94" s="11" t="s">
        <v>2623</v>
      </c>
      <c r="AI94" s="11" t="s">
        <v>1524</v>
      </c>
      <c r="AJ94" s="11" t="s">
        <v>2993</v>
      </c>
    </row>
    <row r="95" spans="1:36" s="15" customFormat="1" x14ac:dyDescent="0.3">
      <c r="A95" s="6" t="s">
        <v>4879</v>
      </c>
      <c r="B95" s="6" t="s">
        <v>2776</v>
      </c>
      <c r="C95" s="22" t="s">
        <v>0</v>
      </c>
      <c r="D95" s="6" t="s">
        <v>4</v>
      </c>
      <c r="E95" s="6"/>
      <c r="F95" s="6" t="s">
        <v>2311</v>
      </c>
      <c r="G95" s="6" t="s">
        <v>962</v>
      </c>
      <c r="H95" s="6" t="s">
        <v>962</v>
      </c>
      <c r="I95" s="6" t="s">
        <v>962</v>
      </c>
      <c r="J95" s="6" t="s">
        <v>962</v>
      </c>
      <c r="K95" s="11" t="s">
        <v>1555</v>
      </c>
      <c r="L95" s="11" t="s">
        <v>121</v>
      </c>
      <c r="M95" s="11" t="s">
        <v>962</v>
      </c>
      <c r="N95" s="9" t="s">
        <v>958</v>
      </c>
      <c r="O95" s="9" t="s">
        <v>958</v>
      </c>
      <c r="P95" s="9" t="s">
        <v>958</v>
      </c>
      <c r="Q95" s="9" t="s">
        <v>958</v>
      </c>
      <c r="R95" s="11"/>
      <c r="S95" s="11"/>
      <c r="T95" s="11" t="s">
        <v>975</v>
      </c>
      <c r="U95" s="11"/>
      <c r="V95" s="11" t="s">
        <v>975</v>
      </c>
      <c r="W95" s="11" t="s">
        <v>501</v>
      </c>
      <c r="X95" s="11" t="s">
        <v>76</v>
      </c>
      <c r="Y95" s="11" t="s">
        <v>2323</v>
      </c>
      <c r="Z95" s="11"/>
      <c r="AA95" s="11"/>
      <c r="AB95" s="11" t="s">
        <v>1</v>
      </c>
      <c r="AC95" s="11" t="s">
        <v>155</v>
      </c>
      <c r="AD95" s="11" t="s">
        <v>108</v>
      </c>
      <c r="AE95" s="11" t="s">
        <v>101</v>
      </c>
      <c r="AF95" s="11" t="s">
        <v>101</v>
      </c>
      <c r="AG95" s="11" t="s">
        <v>101</v>
      </c>
      <c r="AH95" s="11" t="s">
        <v>2623</v>
      </c>
      <c r="AI95" s="11" t="s">
        <v>1524</v>
      </c>
      <c r="AJ95" s="11" t="s">
        <v>2993</v>
      </c>
    </row>
    <row r="96" spans="1:36" s="15" customFormat="1" x14ac:dyDescent="0.3">
      <c r="A96" s="6" t="s">
        <v>4880</v>
      </c>
      <c r="B96" s="6" t="s">
        <v>2777</v>
      </c>
      <c r="C96" s="22" t="s">
        <v>0</v>
      </c>
      <c r="D96" s="6" t="s">
        <v>4</v>
      </c>
      <c r="E96" s="6"/>
      <c r="F96" s="6" t="s">
        <v>2311</v>
      </c>
      <c r="G96" s="6" t="s">
        <v>962</v>
      </c>
      <c r="H96" s="6" t="s">
        <v>962</v>
      </c>
      <c r="I96" s="6" t="s">
        <v>962</v>
      </c>
      <c r="J96" s="6" t="s">
        <v>962</v>
      </c>
      <c r="K96" s="11" t="s">
        <v>1555</v>
      </c>
      <c r="L96" s="11" t="s">
        <v>121</v>
      </c>
      <c r="M96" s="11" t="s">
        <v>962</v>
      </c>
      <c r="N96" s="9" t="s">
        <v>958</v>
      </c>
      <c r="O96" s="9" t="s">
        <v>958</v>
      </c>
      <c r="P96" s="9" t="s">
        <v>958</v>
      </c>
      <c r="Q96" s="9" t="s">
        <v>958</v>
      </c>
      <c r="R96" s="11"/>
      <c r="S96" s="11"/>
      <c r="T96" s="11" t="s">
        <v>975</v>
      </c>
      <c r="U96" s="11"/>
      <c r="V96" s="11" t="s">
        <v>975</v>
      </c>
      <c r="W96" s="11" t="s">
        <v>501</v>
      </c>
      <c r="X96" s="11" t="s">
        <v>76</v>
      </c>
      <c r="Y96" s="11" t="s">
        <v>2323</v>
      </c>
      <c r="Z96" s="11"/>
      <c r="AA96" s="11"/>
      <c r="AB96" s="11" t="s">
        <v>1</v>
      </c>
      <c r="AC96" s="11" t="s">
        <v>156</v>
      </c>
      <c r="AD96" s="11" t="s">
        <v>108</v>
      </c>
      <c r="AE96" s="11" t="s">
        <v>101</v>
      </c>
      <c r="AF96" s="11" t="s">
        <v>101</v>
      </c>
      <c r="AG96" s="11" t="s">
        <v>101</v>
      </c>
      <c r="AH96" s="11" t="s">
        <v>2623</v>
      </c>
      <c r="AI96" s="11" t="s">
        <v>1524</v>
      </c>
      <c r="AJ96" s="11" t="s">
        <v>2993</v>
      </c>
    </row>
    <row r="97" spans="1:36" s="15" customFormat="1" x14ac:dyDescent="0.3">
      <c r="A97" s="6" t="s">
        <v>4881</v>
      </c>
      <c r="B97" s="6" t="s">
        <v>2778</v>
      </c>
      <c r="C97" s="22" t="s">
        <v>0</v>
      </c>
      <c r="D97" s="6" t="s">
        <v>4</v>
      </c>
      <c r="E97" s="6"/>
      <c r="F97" s="6" t="s">
        <v>2311</v>
      </c>
      <c r="G97" s="6" t="s">
        <v>962</v>
      </c>
      <c r="H97" s="6" t="s">
        <v>962</v>
      </c>
      <c r="I97" s="6" t="s">
        <v>962</v>
      </c>
      <c r="J97" s="6" t="s">
        <v>962</v>
      </c>
      <c r="K97" s="11" t="s">
        <v>1555</v>
      </c>
      <c r="L97" s="11" t="s">
        <v>121</v>
      </c>
      <c r="M97" s="11" t="s">
        <v>962</v>
      </c>
      <c r="N97" s="9" t="s">
        <v>958</v>
      </c>
      <c r="O97" s="9" t="s">
        <v>958</v>
      </c>
      <c r="P97" s="9" t="s">
        <v>958</v>
      </c>
      <c r="Q97" s="9" t="s">
        <v>958</v>
      </c>
      <c r="R97" s="11"/>
      <c r="S97" s="11"/>
      <c r="T97" s="11" t="s">
        <v>975</v>
      </c>
      <c r="U97" s="11"/>
      <c r="V97" s="11" t="s">
        <v>975</v>
      </c>
      <c r="W97" s="11" t="s">
        <v>501</v>
      </c>
      <c r="X97" s="11" t="s">
        <v>76</v>
      </c>
      <c r="Y97" s="11" t="s">
        <v>2323</v>
      </c>
      <c r="Z97" s="11"/>
      <c r="AA97" s="11"/>
      <c r="AB97" s="11" t="s">
        <v>1</v>
      </c>
      <c r="AC97" s="11" t="s">
        <v>161</v>
      </c>
      <c r="AD97" s="11" t="s">
        <v>108</v>
      </c>
      <c r="AE97" s="11" t="s">
        <v>101</v>
      </c>
      <c r="AF97" s="11" t="s">
        <v>101</v>
      </c>
      <c r="AG97" s="11" t="s">
        <v>101</v>
      </c>
      <c r="AH97" s="11" t="s">
        <v>2623</v>
      </c>
      <c r="AI97" s="11" t="s">
        <v>1524</v>
      </c>
      <c r="AJ97" s="11" t="s">
        <v>2993</v>
      </c>
    </row>
    <row r="98" spans="1:36" s="15" customFormat="1" x14ac:dyDescent="0.3">
      <c r="A98" s="6" t="s">
        <v>4882</v>
      </c>
      <c r="B98" s="6" t="s">
        <v>2779</v>
      </c>
      <c r="C98" s="22" t="s">
        <v>0</v>
      </c>
      <c r="D98" s="6" t="s">
        <v>4</v>
      </c>
      <c r="E98" s="6"/>
      <c r="F98" s="6" t="s">
        <v>2311</v>
      </c>
      <c r="G98" s="6" t="s">
        <v>962</v>
      </c>
      <c r="H98" s="6" t="s">
        <v>962</v>
      </c>
      <c r="I98" s="6" t="s">
        <v>962</v>
      </c>
      <c r="J98" s="6" t="s">
        <v>962</v>
      </c>
      <c r="K98" s="11" t="s">
        <v>1555</v>
      </c>
      <c r="L98" s="11" t="s">
        <v>121</v>
      </c>
      <c r="M98" s="11" t="s">
        <v>962</v>
      </c>
      <c r="N98" s="9" t="s">
        <v>958</v>
      </c>
      <c r="O98" s="9" t="s">
        <v>958</v>
      </c>
      <c r="P98" s="9" t="s">
        <v>958</v>
      </c>
      <c r="Q98" s="9" t="s">
        <v>958</v>
      </c>
      <c r="R98" s="11"/>
      <c r="S98" s="11"/>
      <c r="T98" s="11" t="s">
        <v>975</v>
      </c>
      <c r="U98" s="11"/>
      <c r="V98" s="11" t="s">
        <v>975</v>
      </c>
      <c r="W98" s="11" t="s">
        <v>501</v>
      </c>
      <c r="X98" s="11" t="s">
        <v>76</v>
      </c>
      <c r="Y98" s="11" t="s">
        <v>2323</v>
      </c>
      <c r="Z98" s="11"/>
      <c r="AA98" s="11"/>
      <c r="AB98" s="11" t="s">
        <v>1</v>
      </c>
      <c r="AC98" s="11" t="s">
        <v>83</v>
      </c>
      <c r="AD98" s="11" t="s">
        <v>108</v>
      </c>
      <c r="AE98" s="11" t="s">
        <v>101</v>
      </c>
      <c r="AF98" s="11" t="s">
        <v>101</v>
      </c>
      <c r="AG98" s="11" t="s">
        <v>101</v>
      </c>
      <c r="AH98" s="11" t="s">
        <v>2623</v>
      </c>
      <c r="AI98" s="11" t="s">
        <v>1524</v>
      </c>
      <c r="AJ98" s="11" t="s">
        <v>2993</v>
      </c>
    </row>
    <row r="99" spans="1:36" s="15" customFormat="1" x14ac:dyDescent="0.3">
      <c r="A99" s="6" t="s">
        <v>4883</v>
      </c>
      <c r="B99" s="6" t="s">
        <v>2780</v>
      </c>
      <c r="C99" s="22" t="s">
        <v>0</v>
      </c>
      <c r="D99" s="6" t="s">
        <v>4</v>
      </c>
      <c r="E99" s="6"/>
      <c r="F99" s="6" t="s">
        <v>2311</v>
      </c>
      <c r="G99" s="6" t="s">
        <v>962</v>
      </c>
      <c r="H99" s="6" t="s">
        <v>962</v>
      </c>
      <c r="I99" s="6" t="s">
        <v>962</v>
      </c>
      <c r="J99" s="6" t="s">
        <v>962</v>
      </c>
      <c r="K99" s="11" t="s">
        <v>1555</v>
      </c>
      <c r="L99" s="11" t="s">
        <v>121</v>
      </c>
      <c r="M99" s="11" t="s">
        <v>962</v>
      </c>
      <c r="N99" s="9" t="s">
        <v>958</v>
      </c>
      <c r="O99" s="9" t="s">
        <v>958</v>
      </c>
      <c r="P99" s="9" t="s">
        <v>958</v>
      </c>
      <c r="Q99" s="9" t="s">
        <v>958</v>
      </c>
      <c r="R99" s="11"/>
      <c r="S99" s="11"/>
      <c r="T99" s="11" t="s">
        <v>975</v>
      </c>
      <c r="U99" s="11"/>
      <c r="V99" s="11" t="s">
        <v>975</v>
      </c>
      <c r="W99" s="11" t="s">
        <v>501</v>
      </c>
      <c r="X99" s="11" t="s">
        <v>76</v>
      </c>
      <c r="Y99" s="11" t="s">
        <v>2323</v>
      </c>
      <c r="Z99" s="11"/>
      <c r="AA99" s="11"/>
      <c r="AB99" s="11" t="s">
        <v>1</v>
      </c>
      <c r="AC99" s="11" t="s">
        <v>84</v>
      </c>
      <c r="AD99" s="11" t="s">
        <v>108</v>
      </c>
      <c r="AE99" s="11" t="s">
        <v>101</v>
      </c>
      <c r="AF99" s="11" t="s">
        <v>101</v>
      </c>
      <c r="AG99" s="11" t="s">
        <v>101</v>
      </c>
      <c r="AH99" s="11" t="s">
        <v>2623</v>
      </c>
      <c r="AI99" s="11" t="s">
        <v>1524</v>
      </c>
      <c r="AJ99" s="11" t="s">
        <v>2993</v>
      </c>
    </row>
    <row r="100" spans="1:36" s="15" customFormat="1" x14ac:dyDescent="0.3">
      <c r="A100" s="6" t="s">
        <v>4884</v>
      </c>
      <c r="B100" s="6" t="s">
        <v>2781</v>
      </c>
      <c r="C100" s="22" t="s">
        <v>0</v>
      </c>
      <c r="D100" s="6" t="s">
        <v>1</v>
      </c>
      <c r="E100" s="6"/>
      <c r="F100" s="6" t="s">
        <v>2311</v>
      </c>
      <c r="G100" s="6" t="s">
        <v>962</v>
      </c>
      <c r="H100" s="6" t="s">
        <v>962</v>
      </c>
      <c r="I100" s="6" t="s">
        <v>962</v>
      </c>
      <c r="J100" s="6" t="s">
        <v>958</v>
      </c>
      <c r="K100" s="11" t="s">
        <v>926</v>
      </c>
      <c r="L100" s="11" t="s">
        <v>121</v>
      </c>
      <c r="M100" s="6" t="s">
        <v>958</v>
      </c>
      <c r="N100" s="9">
        <v>203</v>
      </c>
      <c r="O100" s="9" t="s">
        <v>971</v>
      </c>
      <c r="P100" s="6" t="s">
        <v>962</v>
      </c>
      <c r="Q100" s="6" t="s">
        <v>962</v>
      </c>
      <c r="R100" s="11"/>
      <c r="S100" s="11"/>
      <c r="T100" s="11" t="s">
        <v>975</v>
      </c>
      <c r="U100" s="11"/>
      <c r="V100" s="11" t="s">
        <v>975</v>
      </c>
      <c r="W100" s="11" t="s">
        <v>501</v>
      </c>
      <c r="X100" s="11" t="s">
        <v>76</v>
      </c>
      <c r="Y100" s="11" t="s">
        <v>2323</v>
      </c>
      <c r="Z100" s="11"/>
      <c r="AA100" s="11"/>
      <c r="AB100" s="11" t="s">
        <v>1</v>
      </c>
      <c r="AC100" s="11" t="s">
        <v>86</v>
      </c>
      <c r="AD100" s="11" t="s">
        <v>108</v>
      </c>
      <c r="AE100" s="11" t="s">
        <v>101</v>
      </c>
      <c r="AF100" s="11" t="s">
        <v>101</v>
      </c>
      <c r="AG100" s="11" t="s">
        <v>101</v>
      </c>
      <c r="AH100" s="11" t="s">
        <v>2623</v>
      </c>
      <c r="AI100" s="11" t="s">
        <v>1524</v>
      </c>
      <c r="AJ100" s="11" t="s">
        <v>2993</v>
      </c>
    </row>
    <row r="101" spans="1:36" s="15" customFormat="1" x14ac:dyDescent="0.3">
      <c r="A101" s="6" t="s">
        <v>4885</v>
      </c>
      <c r="B101" s="6" t="s">
        <v>2782</v>
      </c>
      <c r="C101" s="22" t="s">
        <v>0</v>
      </c>
      <c r="D101" s="6" t="s">
        <v>1</v>
      </c>
      <c r="E101" s="6"/>
      <c r="F101" s="6" t="s">
        <v>2311</v>
      </c>
      <c r="G101" s="6" t="s">
        <v>962</v>
      </c>
      <c r="H101" s="6" t="s">
        <v>962</v>
      </c>
      <c r="I101" s="6" t="s">
        <v>962</v>
      </c>
      <c r="J101" s="6" t="s">
        <v>958</v>
      </c>
      <c r="K101" s="11" t="s">
        <v>926</v>
      </c>
      <c r="L101" s="11" t="s">
        <v>121</v>
      </c>
      <c r="M101" s="6" t="s">
        <v>958</v>
      </c>
      <c r="N101" s="9">
        <v>203</v>
      </c>
      <c r="O101" s="9" t="s">
        <v>971</v>
      </c>
      <c r="P101" s="6" t="s">
        <v>962</v>
      </c>
      <c r="Q101" s="6" t="s">
        <v>962</v>
      </c>
      <c r="R101" s="11"/>
      <c r="S101" s="11"/>
      <c r="T101" s="11" t="s">
        <v>975</v>
      </c>
      <c r="U101" s="11"/>
      <c r="V101" s="11" t="s">
        <v>975</v>
      </c>
      <c r="W101" s="11" t="s">
        <v>501</v>
      </c>
      <c r="X101" s="11" t="s">
        <v>76</v>
      </c>
      <c r="Y101" s="11" t="s">
        <v>2323</v>
      </c>
      <c r="Z101" s="11"/>
      <c r="AA101" s="11"/>
      <c r="AB101" s="11" t="s">
        <v>1</v>
      </c>
      <c r="AC101" s="11" t="s">
        <v>737</v>
      </c>
      <c r="AD101" s="11" t="s">
        <v>108</v>
      </c>
      <c r="AE101" s="11" t="s">
        <v>101</v>
      </c>
      <c r="AF101" s="11" t="s">
        <v>101</v>
      </c>
      <c r="AG101" s="11" t="s">
        <v>101</v>
      </c>
      <c r="AH101" s="11" t="s">
        <v>2623</v>
      </c>
      <c r="AI101" s="11" t="s">
        <v>1524</v>
      </c>
      <c r="AJ101" s="11" t="s">
        <v>2993</v>
      </c>
    </row>
    <row r="102" spans="1:36" s="15" customFormat="1" x14ac:dyDescent="0.3">
      <c r="A102" s="6" t="s">
        <v>4886</v>
      </c>
      <c r="B102" s="6" t="s">
        <v>2783</v>
      </c>
      <c r="C102" s="22" t="s">
        <v>0</v>
      </c>
      <c r="D102" s="6" t="s">
        <v>1</v>
      </c>
      <c r="E102" s="6"/>
      <c r="F102" s="6" t="s">
        <v>2311</v>
      </c>
      <c r="G102" s="6" t="s">
        <v>962</v>
      </c>
      <c r="H102" s="6" t="s">
        <v>962</v>
      </c>
      <c r="I102" s="6" t="s">
        <v>962</v>
      </c>
      <c r="J102" s="6" t="s">
        <v>958</v>
      </c>
      <c r="K102" s="11" t="s">
        <v>926</v>
      </c>
      <c r="L102" s="11" t="s">
        <v>121</v>
      </c>
      <c r="M102" s="6" t="s">
        <v>958</v>
      </c>
      <c r="N102" s="9">
        <v>203</v>
      </c>
      <c r="O102" s="9" t="s">
        <v>971</v>
      </c>
      <c r="P102" s="6" t="s">
        <v>962</v>
      </c>
      <c r="Q102" s="6" t="s">
        <v>962</v>
      </c>
      <c r="R102" s="11"/>
      <c r="S102" s="11"/>
      <c r="T102" s="11" t="s">
        <v>975</v>
      </c>
      <c r="U102" s="11"/>
      <c r="V102" s="11" t="s">
        <v>975</v>
      </c>
      <c r="W102" s="11" t="s">
        <v>501</v>
      </c>
      <c r="X102" s="11" t="s">
        <v>76</v>
      </c>
      <c r="Y102" s="11" t="s">
        <v>2323</v>
      </c>
      <c r="Z102" s="11"/>
      <c r="AA102" s="11"/>
      <c r="AB102" s="11" t="s">
        <v>1</v>
      </c>
      <c r="AC102" s="11" t="s">
        <v>2319</v>
      </c>
      <c r="AD102" s="11" t="s">
        <v>108</v>
      </c>
      <c r="AE102" s="11" t="s">
        <v>101</v>
      </c>
      <c r="AF102" s="11" t="s">
        <v>101</v>
      </c>
      <c r="AG102" s="11" t="s">
        <v>101</v>
      </c>
      <c r="AH102" s="11" t="s">
        <v>2623</v>
      </c>
      <c r="AI102" s="11" t="s">
        <v>1524</v>
      </c>
      <c r="AJ102" s="11" t="s">
        <v>2993</v>
      </c>
    </row>
    <row r="103" spans="1:36" s="15" customFormat="1" x14ac:dyDescent="0.3">
      <c r="A103" s="6" t="s">
        <v>4887</v>
      </c>
      <c r="B103" s="6" t="s">
        <v>2784</v>
      </c>
      <c r="C103" s="22" t="s">
        <v>0</v>
      </c>
      <c r="D103" s="6" t="s">
        <v>1</v>
      </c>
      <c r="E103" s="6"/>
      <c r="F103" s="6" t="s">
        <v>2311</v>
      </c>
      <c r="G103" s="6" t="s">
        <v>962</v>
      </c>
      <c r="H103" s="6" t="s">
        <v>962</v>
      </c>
      <c r="I103" s="6" t="s">
        <v>962</v>
      </c>
      <c r="J103" s="6" t="s">
        <v>958</v>
      </c>
      <c r="K103" s="11" t="s">
        <v>926</v>
      </c>
      <c r="L103" s="11" t="s">
        <v>121</v>
      </c>
      <c r="M103" s="6" t="s">
        <v>958</v>
      </c>
      <c r="N103" s="9">
        <v>203</v>
      </c>
      <c r="O103" s="9" t="s">
        <v>971</v>
      </c>
      <c r="P103" s="6" t="s">
        <v>962</v>
      </c>
      <c r="Q103" s="6" t="s">
        <v>962</v>
      </c>
      <c r="R103" s="11"/>
      <c r="S103" s="11"/>
      <c r="T103" s="11" t="s">
        <v>975</v>
      </c>
      <c r="U103" s="11"/>
      <c r="V103" s="11" t="s">
        <v>975</v>
      </c>
      <c r="W103" s="11" t="s">
        <v>501</v>
      </c>
      <c r="X103" s="11" t="s">
        <v>76</v>
      </c>
      <c r="Y103" s="11" t="s">
        <v>2323</v>
      </c>
      <c r="Z103" s="11"/>
      <c r="AA103" s="11"/>
      <c r="AB103" s="11" t="s">
        <v>1</v>
      </c>
      <c r="AC103" s="11" t="s">
        <v>1049</v>
      </c>
      <c r="AD103" s="11" t="s">
        <v>108</v>
      </c>
      <c r="AE103" s="11" t="s">
        <v>101</v>
      </c>
      <c r="AF103" s="11" t="s">
        <v>101</v>
      </c>
      <c r="AG103" s="11" t="s">
        <v>101</v>
      </c>
      <c r="AH103" s="11" t="s">
        <v>2623</v>
      </c>
      <c r="AI103" s="11" t="s">
        <v>1524</v>
      </c>
      <c r="AJ103" s="11" t="s">
        <v>2993</v>
      </c>
    </row>
    <row r="104" spans="1:36" s="15" customFormat="1" x14ac:dyDescent="0.3">
      <c r="A104" s="6" t="s">
        <v>4888</v>
      </c>
      <c r="B104" s="6" t="s">
        <v>2785</v>
      </c>
      <c r="C104" s="22" t="s">
        <v>0</v>
      </c>
      <c r="D104" s="6" t="s">
        <v>1</v>
      </c>
      <c r="E104" s="6"/>
      <c r="F104" s="6" t="s">
        <v>2311</v>
      </c>
      <c r="G104" s="6" t="s">
        <v>962</v>
      </c>
      <c r="H104" s="6" t="s">
        <v>962</v>
      </c>
      <c r="I104" s="6" t="s">
        <v>962</v>
      </c>
      <c r="J104" s="6" t="s">
        <v>958</v>
      </c>
      <c r="K104" s="11" t="s">
        <v>926</v>
      </c>
      <c r="L104" s="11" t="s">
        <v>121</v>
      </c>
      <c r="M104" s="6" t="s">
        <v>958</v>
      </c>
      <c r="N104" s="9">
        <v>203</v>
      </c>
      <c r="O104" s="9" t="s">
        <v>971</v>
      </c>
      <c r="P104" s="6" t="s">
        <v>962</v>
      </c>
      <c r="Q104" s="6" t="s">
        <v>962</v>
      </c>
      <c r="R104" s="11"/>
      <c r="S104" s="11"/>
      <c r="T104" s="11" t="s">
        <v>975</v>
      </c>
      <c r="U104" s="11"/>
      <c r="V104" s="11" t="s">
        <v>975</v>
      </c>
      <c r="W104" s="11" t="s">
        <v>501</v>
      </c>
      <c r="X104" s="11" t="s">
        <v>76</v>
      </c>
      <c r="Y104" s="11" t="s">
        <v>2323</v>
      </c>
      <c r="Z104" s="11"/>
      <c r="AA104" s="11"/>
      <c r="AB104" s="11" t="s">
        <v>1</v>
      </c>
      <c r="AC104" s="11"/>
      <c r="AD104" s="11" t="s">
        <v>108</v>
      </c>
      <c r="AE104" s="11" t="s">
        <v>101</v>
      </c>
      <c r="AF104" s="11" t="s">
        <v>101</v>
      </c>
      <c r="AG104" s="11" t="s">
        <v>101</v>
      </c>
      <c r="AH104" s="11" t="s">
        <v>2623</v>
      </c>
      <c r="AI104" s="11" t="s">
        <v>1524</v>
      </c>
      <c r="AJ104" s="11" t="s">
        <v>2993</v>
      </c>
    </row>
    <row r="105" spans="1:36" s="15" customFormat="1" x14ac:dyDescent="0.3">
      <c r="A105" s="6" t="s">
        <v>4889</v>
      </c>
      <c r="B105" s="6" t="s">
        <v>2786</v>
      </c>
      <c r="C105" s="22" t="s">
        <v>0</v>
      </c>
      <c r="D105" s="6" t="s">
        <v>4</v>
      </c>
      <c r="E105" s="6"/>
      <c r="F105" s="6" t="s">
        <v>2311</v>
      </c>
      <c r="G105" s="6" t="s">
        <v>962</v>
      </c>
      <c r="H105" s="6" t="s">
        <v>962</v>
      </c>
      <c r="I105" s="6" t="s">
        <v>962</v>
      </c>
      <c r="J105" s="6" t="s">
        <v>962</v>
      </c>
      <c r="K105" s="11" t="s">
        <v>1555</v>
      </c>
      <c r="L105" s="11" t="s">
        <v>121</v>
      </c>
      <c r="M105" s="11" t="s">
        <v>962</v>
      </c>
      <c r="N105" s="9" t="s">
        <v>958</v>
      </c>
      <c r="O105" s="9" t="s">
        <v>958</v>
      </c>
      <c r="P105" s="9" t="s">
        <v>958</v>
      </c>
      <c r="Q105" s="9" t="s">
        <v>958</v>
      </c>
      <c r="R105" s="11"/>
      <c r="S105" s="11"/>
      <c r="T105" s="11" t="s">
        <v>975</v>
      </c>
      <c r="U105" s="11"/>
      <c r="V105" s="11" t="s">
        <v>975</v>
      </c>
      <c r="W105" s="11" t="s">
        <v>501</v>
      </c>
      <c r="X105" s="11" t="s">
        <v>76</v>
      </c>
      <c r="Y105" s="11" t="s">
        <v>2323</v>
      </c>
      <c r="Z105" s="11"/>
      <c r="AA105" s="11"/>
      <c r="AB105" s="11" t="s">
        <v>1</v>
      </c>
      <c r="AC105" s="11" t="s">
        <v>975</v>
      </c>
      <c r="AD105" s="11" t="s">
        <v>108</v>
      </c>
      <c r="AE105" s="11" t="s">
        <v>101</v>
      </c>
      <c r="AF105" s="11" t="s">
        <v>101</v>
      </c>
      <c r="AG105" s="11" t="s">
        <v>101</v>
      </c>
      <c r="AH105" s="11" t="s">
        <v>2623</v>
      </c>
      <c r="AI105" s="11" t="s">
        <v>1524</v>
      </c>
      <c r="AJ105" s="11" t="s">
        <v>2993</v>
      </c>
    </row>
    <row r="106" spans="1:36" s="15" customFormat="1" x14ac:dyDescent="0.3">
      <c r="A106" s="6" t="s">
        <v>4890</v>
      </c>
      <c r="B106" s="6" t="s">
        <v>2787</v>
      </c>
      <c r="C106" s="22" t="s">
        <v>0</v>
      </c>
      <c r="D106" s="6" t="s">
        <v>1</v>
      </c>
      <c r="E106" s="6"/>
      <c r="F106" s="6" t="s">
        <v>2311</v>
      </c>
      <c r="G106" s="6" t="s">
        <v>962</v>
      </c>
      <c r="H106" s="6" t="s">
        <v>962</v>
      </c>
      <c r="I106" s="6" t="s">
        <v>962</v>
      </c>
      <c r="J106" s="6" t="s">
        <v>958</v>
      </c>
      <c r="K106" s="11" t="s">
        <v>926</v>
      </c>
      <c r="L106" s="11" t="s">
        <v>121</v>
      </c>
      <c r="M106" s="6" t="s">
        <v>958</v>
      </c>
      <c r="N106" s="9">
        <v>203</v>
      </c>
      <c r="O106" s="9" t="s">
        <v>971</v>
      </c>
      <c r="P106" s="6" t="s">
        <v>962</v>
      </c>
      <c r="Q106" s="6" t="s">
        <v>962</v>
      </c>
      <c r="R106" s="11"/>
      <c r="S106" s="11"/>
      <c r="T106" s="11" t="s">
        <v>975</v>
      </c>
      <c r="U106" s="11"/>
      <c r="V106" s="11" t="s">
        <v>975</v>
      </c>
      <c r="W106" s="11" t="s">
        <v>501</v>
      </c>
      <c r="X106" s="11" t="s">
        <v>76</v>
      </c>
      <c r="Y106" s="11" t="s">
        <v>2323</v>
      </c>
      <c r="Z106" s="11"/>
      <c r="AA106" s="11"/>
      <c r="AB106" s="11" t="s">
        <v>1</v>
      </c>
      <c r="AC106" s="11" t="s">
        <v>697</v>
      </c>
      <c r="AD106" s="11" t="s">
        <v>108</v>
      </c>
      <c r="AE106" s="11" t="s">
        <v>101</v>
      </c>
      <c r="AF106" s="11" t="s">
        <v>101</v>
      </c>
      <c r="AG106" s="11" t="s">
        <v>101</v>
      </c>
      <c r="AH106" s="11" t="s">
        <v>2623</v>
      </c>
      <c r="AI106" s="11" t="s">
        <v>1524</v>
      </c>
      <c r="AJ106" s="11" t="s">
        <v>2993</v>
      </c>
    </row>
    <row r="107" spans="1:36" s="15" customFormat="1" x14ac:dyDescent="0.3">
      <c r="A107" s="6" t="s">
        <v>4891</v>
      </c>
      <c r="B107" s="6" t="s">
        <v>2788</v>
      </c>
      <c r="C107" s="22" t="s">
        <v>0</v>
      </c>
      <c r="D107" s="6" t="s">
        <v>4</v>
      </c>
      <c r="E107" s="6"/>
      <c r="F107" s="6" t="s">
        <v>2311</v>
      </c>
      <c r="G107" s="6" t="s">
        <v>962</v>
      </c>
      <c r="H107" s="6" t="s">
        <v>962</v>
      </c>
      <c r="I107" s="6" t="s">
        <v>962</v>
      </c>
      <c r="J107" s="6" t="s">
        <v>962</v>
      </c>
      <c r="K107" s="11" t="s">
        <v>1555</v>
      </c>
      <c r="L107" s="11" t="s">
        <v>121</v>
      </c>
      <c r="M107" s="11" t="s">
        <v>962</v>
      </c>
      <c r="N107" s="9" t="s">
        <v>958</v>
      </c>
      <c r="O107" s="9" t="s">
        <v>958</v>
      </c>
      <c r="P107" s="9" t="s">
        <v>958</v>
      </c>
      <c r="Q107" s="9" t="s">
        <v>958</v>
      </c>
      <c r="R107" s="11"/>
      <c r="S107" s="11"/>
      <c r="T107" s="11" t="s">
        <v>975</v>
      </c>
      <c r="U107" s="11"/>
      <c r="V107" s="11" t="s">
        <v>975</v>
      </c>
      <c r="W107" s="11" t="s">
        <v>501</v>
      </c>
      <c r="X107" s="11" t="s">
        <v>76</v>
      </c>
      <c r="Y107" s="11" t="s">
        <v>2323</v>
      </c>
      <c r="Z107" s="11"/>
      <c r="AA107" s="11"/>
      <c r="AB107" s="11" t="s">
        <v>1005</v>
      </c>
      <c r="AC107" s="11" t="s">
        <v>76</v>
      </c>
      <c r="AD107" s="11" t="s">
        <v>108</v>
      </c>
      <c r="AE107" s="11" t="s">
        <v>101</v>
      </c>
      <c r="AF107" s="11" t="s">
        <v>101</v>
      </c>
      <c r="AG107" s="11" t="s">
        <v>101</v>
      </c>
      <c r="AH107" s="11" t="s">
        <v>2623</v>
      </c>
      <c r="AI107" s="11" t="s">
        <v>1524</v>
      </c>
      <c r="AJ107" s="11" t="s">
        <v>2993</v>
      </c>
    </row>
    <row r="108" spans="1:36" s="15" customFormat="1" x14ac:dyDescent="0.3">
      <c r="A108" s="6" t="s">
        <v>4892</v>
      </c>
      <c r="B108" s="6" t="s">
        <v>2789</v>
      </c>
      <c r="C108" s="22" t="s">
        <v>0</v>
      </c>
      <c r="D108" s="6" t="s">
        <v>4</v>
      </c>
      <c r="E108" s="6"/>
      <c r="F108" s="6" t="s">
        <v>2311</v>
      </c>
      <c r="G108" s="6" t="s">
        <v>962</v>
      </c>
      <c r="H108" s="6" t="s">
        <v>962</v>
      </c>
      <c r="I108" s="6" t="s">
        <v>962</v>
      </c>
      <c r="J108" s="6" t="s">
        <v>962</v>
      </c>
      <c r="K108" s="11" t="s">
        <v>1555</v>
      </c>
      <c r="L108" s="11" t="s">
        <v>121</v>
      </c>
      <c r="M108" s="11" t="s">
        <v>962</v>
      </c>
      <c r="N108" s="9" t="s">
        <v>958</v>
      </c>
      <c r="O108" s="9" t="s">
        <v>958</v>
      </c>
      <c r="P108" s="9" t="s">
        <v>958</v>
      </c>
      <c r="Q108" s="9" t="s">
        <v>958</v>
      </c>
      <c r="R108" s="11"/>
      <c r="S108" s="11"/>
      <c r="T108" s="11" t="s">
        <v>975</v>
      </c>
      <c r="U108" s="11"/>
      <c r="V108" s="11" t="s">
        <v>975</v>
      </c>
      <c r="W108" s="11" t="s">
        <v>501</v>
      </c>
      <c r="X108" s="11" t="s">
        <v>76</v>
      </c>
      <c r="Y108" s="11" t="s">
        <v>2323</v>
      </c>
      <c r="Z108" s="11"/>
      <c r="AA108" s="11"/>
      <c r="AB108" s="11" t="s">
        <v>1005</v>
      </c>
      <c r="AC108" s="11" t="s">
        <v>77</v>
      </c>
      <c r="AD108" s="11" t="s">
        <v>108</v>
      </c>
      <c r="AE108" s="11" t="s">
        <v>101</v>
      </c>
      <c r="AF108" s="11" t="s">
        <v>101</v>
      </c>
      <c r="AG108" s="11" t="s">
        <v>101</v>
      </c>
      <c r="AH108" s="11" t="s">
        <v>2623</v>
      </c>
      <c r="AI108" s="11" t="s">
        <v>1524</v>
      </c>
      <c r="AJ108" s="11" t="s">
        <v>2993</v>
      </c>
    </row>
    <row r="109" spans="1:36" s="15" customFormat="1" x14ac:dyDescent="0.3">
      <c r="A109" s="6" t="s">
        <v>4893</v>
      </c>
      <c r="B109" s="6" t="s">
        <v>2790</v>
      </c>
      <c r="C109" s="22" t="s">
        <v>0</v>
      </c>
      <c r="D109" s="6" t="s">
        <v>4</v>
      </c>
      <c r="E109" s="6"/>
      <c r="F109" s="6" t="s">
        <v>2311</v>
      </c>
      <c r="G109" s="6" t="s">
        <v>962</v>
      </c>
      <c r="H109" s="6" t="s">
        <v>962</v>
      </c>
      <c r="I109" s="6" t="s">
        <v>962</v>
      </c>
      <c r="J109" s="6" t="s">
        <v>962</v>
      </c>
      <c r="K109" s="11" t="s">
        <v>1555</v>
      </c>
      <c r="L109" s="11" t="s">
        <v>121</v>
      </c>
      <c r="M109" s="11" t="s">
        <v>962</v>
      </c>
      <c r="N109" s="9" t="s">
        <v>958</v>
      </c>
      <c r="O109" s="9" t="s">
        <v>958</v>
      </c>
      <c r="P109" s="9" t="s">
        <v>958</v>
      </c>
      <c r="Q109" s="9" t="s">
        <v>958</v>
      </c>
      <c r="R109" s="11"/>
      <c r="S109" s="11"/>
      <c r="T109" s="11" t="s">
        <v>975</v>
      </c>
      <c r="U109" s="11"/>
      <c r="V109" s="11" t="s">
        <v>975</v>
      </c>
      <c r="W109" s="11" t="s">
        <v>501</v>
      </c>
      <c r="X109" s="11" t="s">
        <v>76</v>
      </c>
      <c r="Y109" s="11" t="s">
        <v>2323</v>
      </c>
      <c r="Z109" s="11"/>
      <c r="AA109" s="11"/>
      <c r="AB109" s="11" t="s">
        <v>1005</v>
      </c>
      <c r="AC109" s="11" t="s">
        <v>78</v>
      </c>
      <c r="AD109" s="11" t="s">
        <v>108</v>
      </c>
      <c r="AE109" s="11" t="s">
        <v>101</v>
      </c>
      <c r="AF109" s="11" t="s">
        <v>101</v>
      </c>
      <c r="AG109" s="11" t="s">
        <v>101</v>
      </c>
      <c r="AH109" s="11" t="s">
        <v>2623</v>
      </c>
      <c r="AI109" s="11" t="s">
        <v>1524</v>
      </c>
      <c r="AJ109" s="11" t="s">
        <v>2993</v>
      </c>
    </row>
    <row r="110" spans="1:36" s="15" customFormat="1" x14ac:dyDescent="0.3">
      <c r="A110" s="6" t="s">
        <v>4894</v>
      </c>
      <c r="B110" s="6" t="s">
        <v>2791</v>
      </c>
      <c r="C110" s="22" t="s">
        <v>0</v>
      </c>
      <c r="D110" s="6" t="s">
        <v>4</v>
      </c>
      <c r="E110" s="6"/>
      <c r="F110" s="6" t="s">
        <v>2311</v>
      </c>
      <c r="G110" s="6" t="s">
        <v>962</v>
      </c>
      <c r="H110" s="6" t="s">
        <v>962</v>
      </c>
      <c r="I110" s="6" t="s">
        <v>962</v>
      </c>
      <c r="J110" s="6" t="s">
        <v>962</v>
      </c>
      <c r="K110" s="11" t="s">
        <v>1555</v>
      </c>
      <c r="L110" s="11" t="s">
        <v>121</v>
      </c>
      <c r="M110" s="11" t="s">
        <v>962</v>
      </c>
      <c r="N110" s="9" t="s">
        <v>958</v>
      </c>
      <c r="O110" s="9" t="s">
        <v>958</v>
      </c>
      <c r="P110" s="9" t="s">
        <v>958</v>
      </c>
      <c r="Q110" s="9" t="s">
        <v>958</v>
      </c>
      <c r="R110" s="11"/>
      <c r="S110" s="11"/>
      <c r="T110" s="11" t="s">
        <v>975</v>
      </c>
      <c r="U110" s="11"/>
      <c r="V110" s="11" t="s">
        <v>975</v>
      </c>
      <c r="W110" s="11" t="s">
        <v>501</v>
      </c>
      <c r="X110" s="11" t="s">
        <v>76</v>
      </c>
      <c r="Y110" s="11" t="s">
        <v>2323</v>
      </c>
      <c r="Z110" s="11"/>
      <c r="AA110" s="11"/>
      <c r="AB110" s="11" t="s">
        <v>1005</v>
      </c>
      <c r="AC110" s="11" t="s">
        <v>79</v>
      </c>
      <c r="AD110" s="11" t="s">
        <v>108</v>
      </c>
      <c r="AE110" s="11" t="s">
        <v>101</v>
      </c>
      <c r="AF110" s="11" t="s">
        <v>101</v>
      </c>
      <c r="AG110" s="11" t="s">
        <v>101</v>
      </c>
      <c r="AH110" s="11" t="s">
        <v>2623</v>
      </c>
      <c r="AI110" s="11" t="s">
        <v>1524</v>
      </c>
      <c r="AJ110" s="11" t="s">
        <v>2993</v>
      </c>
    </row>
    <row r="111" spans="1:36" s="15" customFormat="1" x14ac:dyDescent="0.3">
      <c r="A111" s="6" t="s">
        <v>4895</v>
      </c>
      <c r="B111" s="6" t="s">
        <v>2792</v>
      </c>
      <c r="C111" s="22" t="s">
        <v>0</v>
      </c>
      <c r="D111" s="6" t="s">
        <v>4</v>
      </c>
      <c r="E111" s="6"/>
      <c r="F111" s="6" t="s">
        <v>2311</v>
      </c>
      <c r="G111" s="6" t="s">
        <v>962</v>
      </c>
      <c r="H111" s="6" t="s">
        <v>962</v>
      </c>
      <c r="I111" s="6" t="s">
        <v>962</v>
      </c>
      <c r="J111" s="6" t="s">
        <v>962</v>
      </c>
      <c r="K111" s="11" t="s">
        <v>1555</v>
      </c>
      <c r="L111" s="11" t="s">
        <v>121</v>
      </c>
      <c r="M111" s="11" t="s">
        <v>962</v>
      </c>
      <c r="N111" s="9" t="s">
        <v>958</v>
      </c>
      <c r="O111" s="9" t="s">
        <v>958</v>
      </c>
      <c r="P111" s="9" t="s">
        <v>958</v>
      </c>
      <c r="Q111" s="9" t="s">
        <v>958</v>
      </c>
      <c r="R111" s="11"/>
      <c r="S111" s="11"/>
      <c r="T111" s="11" t="s">
        <v>975</v>
      </c>
      <c r="U111" s="11"/>
      <c r="V111" s="11" t="s">
        <v>975</v>
      </c>
      <c r="W111" s="11" t="s">
        <v>501</v>
      </c>
      <c r="X111" s="11" t="s">
        <v>76</v>
      </c>
      <c r="Y111" s="11" t="s">
        <v>2323</v>
      </c>
      <c r="Z111" s="11"/>
      <c r="AA111" s="11"/>
      <c r="AB111" s="11" t="s">
        <v>1005</v>
      </c>
      <c r="AC111" s="11" t="s">
        <v>80</v>
      </c>
      <c r="AD111" s="11" t="s">
        <v>108</v>
      </c>
      <c r="AE111" s="11" t="s">
        <v>101</v>
      </c>
      <c r="AF111" s="11" t="s">
        <v>101</v>
      </c>
      <c r="AG111" s="11" t="s">
        <v>101</v>
      </c>
      <c r="AH111" s="11" t="s">
        <v>2623</v>
      </c>
      <c r="AI111" s="11" t="s">
        <v>1524</v>
      </c>
      <c r="AJ111" s="11" t="s">
        <v>2993</v>
      </c>
    </row>
    <row r="112" spans="1:36" s="15" customFormat="1" x14ac:dyDescent="0.3">
      <c r="A112" s="6" t="s">
        <v>4896</v>
      </c>
      <c r="B112" s="6" t="s">
        <v>2793</v>
      </c>
      <c r="C112" s="22" t="s">
        <v>0</v>
      </c>
      <c r="D112" s="6" t="s">
        <v>4</v>
      </c>
      <c r="E112" s="6"/>
      <c r="F112" s="6" t="s">
        <v>2311</v>
      </c>
      <c r="G112" s="6" t="s">
        <v>962</v>
      </c>
      <c r="H112" s="6" t="s">
        <v>962</v>
      </c>
      <c r="I112" s="6" t="s">
        <v>962</v>
      </c>
      <c r="J112" s="6" t="s">
        <v>962</v>
      </c>
      <c r="K112" s="11" t="s">
        <v>1555</v>
      </c>
      <c r="L112" s="11" t="s">
        <v>121</v>
      </c>
      <c r="M112" s="11" t="s">
        <v>962</v>
      </c>
      <c r="N112" s="9" t="s">
        <v>958</v>
      </c>
      <c r="O112" s="9" t="s">
        <v>958</v>
      </c>
      <c r="P112" s="9" t="s">
        <v>958</v>
      </c>
      <c r="Q112" s="9" t="s">
        <v>958</v>
      </c>
      <c r="R112" s="11"/>
      <c r="S112" s="11"/>
      <c r="T112" s="11" t="s">
        <v>975</v>
      </c>
      <c r="U112" s="11"/>
      <c r="V112" s="11" t="s">
        <v>975</v>
      </c>
      <c r="W112" s="11" t="s">
        <v>501</v>
      </c>
      <c r="X112" s="11" t="s">
        <v>76</v>
      </c>
      <c r="Y112" s="11" t="s">
        <v>2323</v>
      </c>
      <c r="Z112" s="11"/>
      <c r="AA112" s="11"/>
      <c r="AB112" s="11" t="s">
        <v>1005</v>
      </c>
      <c r="AC112" s="11" t="s">
        <v>82</v>
      </c>
      <c r="AD112" s="11" t="s">
        <v>108</v>
      </c>
      <c r="AE112" s="11" t="s">
        <v>101</v>
      </c>
      <c r="AF112" s="11" t="s">
        <v>101</v>
      </c>
      <c r="AG112" s="11" t="s">
        <v>101</v>
      </c>
      <c r="AH112" s="11" t="s">
        <v>2623</v>
      </c>
      <c r="AI112" s="11" t="s">
        <v>1524</v>
      </c>
      <c r="AJ112" s="11" t="s">
        <v>2993</v>
      </c>
    </row>
    <row r="113" spans="1:36" s="15" customFormat="1" x14ac:dyDescent="0.3">
      <c r="A113" s="6" t="s">
        <v>4897</v>
      </c>
      <c r="B113" s="6" t="s">
        <v>2794</v>
      </c>
      <c r="C113" s="22" t="s">
        <v>0</v>
      </c>
      <c r="D113" s="6" t="s">
        <v>4</v>
      </c>
      <c r="E113" s="6"/>
      <c r="F113" s="6" t="s">
        <v>2311</v>
      </c>
      <c r="G113" s="6" t="s">
        <v>962</v>
      </c>
      <c r="H113" s="6" t="s">
        <v>962</v>
      </c>
      <c r="I113" s="6" t="s">
        <v>962</v>
      </c>
      <c r="J113" s="6" t="s">
        <v>962</v>
      </c>
      <c r="K113" s="11" t="s">
        <v>1555</v>
      </c>
      <c r="L113" s="11" t="s">
        <v>121</v>
      </c>
      <c r="M113" s="11" t="s">
        <v>962</v>
      </c>
      <c r="N113" s="9" t="s">
        <v>958</v>
      </c>
      <c r="O113" s="9" t="s">
        <v>958</v>
      </c>
      <c r="P113" s="9" t="s">
        <v>958</v>
      </c>
      <c r="Q113" s="9" t="s">
        <v>958</v>
      </c>
      <c r="R113" s="11"/>
      <c r="S113" s="11"/>
      <c r="T113" s="11" t="s">
        <v>975</v>
      </c>
      <c r="U113" s="11"/>
      <c r="V113" s="11" t="s">
        <v>975</v>
      </c>
      <c r="W113" s="11" t="s">
        <v>501</v>
      </c>
      <c r="X113" s="11" t="s">
        <v>76</v>
      </c>
      <c r="Y113" s="11" t="s">
        <v>2323</v>
      </c>
      <c r="Z113" s="11"/>
      <c r="AA113" s="11"/>
      <c r="AB113" s="11" t="s">
        <v>1005</v>
      </c>
      <c r="AC113" s="11" t="s">
        <v>151</v>
      </c>
      <c r="AD113" s="11" t="s">
        <v>108</v>
      </c>
      <c r="AE113" s="11" t="s">
        <v>101</v>
      </c>
      <c r="AF113" s="11" t="s">
        <v>101</v>
      </c>
      <c r="AG113" s="11" t="s">
        <v>101</v>
      </c>
      <c r="AH113" s="11" t="s">
        <v>2623</v>
      </c>
      <c r="AI113" s="11" t="s">
        <v>1524</v>
      </c>
      <c r="AJ113" s="11" t="s">
        <v>2993</v>
      </c>
    </row>
    <row r="114" spans="1:36" s="15" customFormat="1" x14ac:dyDescent="0.3">
      <c r="A114" s="6" t="s">
        <v>4898</v>
      </c>
      <c r="B114" s="6" t="s">
        <v>2795</v>
      </c>
      <c r="C114" s="22" t="s">
        <v>0</v>
      </c>
      <c r="D114" s="6" t="s">
        <v>4</v>
      </c>
      <c r="E114" s="6"/>
      <c r="F114" s="6" t="s">
        <v>2311</v>
      </c>
      <c r="G114" s="6" t="s">
        <v>962</v>
      </c>
      <c r="H114" s="6" t="s">
        <v>962</v>
      </c>
      <c r="I114" s="6" t="s">
        <v>962</v>
      </c>
      <c r="J114" s="6" t="s">
        <v>962</v>
      </c>
      <c r="K114" s="11" t="s">
        <v>1555</v>
      </c>
      <c r="L114" s="11" t="s">
        <v>121</v>
      </c>
      <c r="M114" s="11" t="s">
        <v>962</v>
      </c>
      <c r="N114" s="9" t="s">
        <v>958</v>
      </c>
      <c r="O114" s="9" t="s">
        <v>958</v>
      </c>
      <c r="P114" s="9" t="s">
        <v>958</v>
      </c>
      <c r="Q114" s="9" t="s">
        <v>958</v>
      </c>
      <c r="R114" s="11"/>
      <c r="S114" s="11"/>
      <c r="T114" s="11" t="s">
        <v>975</v>
      </c>
      <c r="U114" s="11"/>
      <c r="V114" s="11" t="s">
        <v>975</v>
      </c>
      <c r="W114" s="11" t="s">
        <v>501</v>
      </c>
      <c r="X114" s="11" t="s">
        <v>76</v>
      </c>
      <c r="Y114" s="11" t="s">
        <v>2323</v>
      </c>
      <c r="Z114" s="11"/>
      <c r="AA114" s="11"/>
      <c r="AB114" s="11" t="s">
        <v>1005</v>
      </c>
      <c r="AC114" s="11" t="s">
        <v>152</v>
      </c>
      <c r="AD114" s="11" t="s">
        <v>108</v>
      </c>
      <c r="AE114" s="11" t="s">
        <v>101</v>
      </c>
      <c r="AF114" s="11" t="s">
        <v>101</v>
      </c>
      <c r="AG114" s="11" t="s">
        <v>101</v>
      </c>
      <c r="AH114" s="11" t="s">
        <v>2623</v>
      </c>
      <c r="AI114" s="11" t="s">
        <v>1524</v>
      </c>
      <c r="AJ114" s="11" t="s">
        <v>2993</v>
      </c>
    </row>
    <row r="115" spans="1:36" s="15" customFormat="1" x14ac:dyDescent="0.3">
      <c r="A115" s="6" t="s">
        <v>4899</v>
      </c>
      <c r="B115" s="6" t="s">
        <v>2796</v>
      </c>
      <c r="C115" s="22" t="s">
        <v>0</v>
      </c>
      <c r="D115" s="6" t="s">
        <v>4</v>
      </c>
      <c r="E115" s="6"/>
      <c r="F115" s="6" t="s">
        <v>2311</v>
      </c>
      <c r="G115" s="6" t="s">
        <v>962</v>
      </c>
      <c r="H115" s="6" t="s">
        <v>962</v>
      </c>
      <c r="I115" s="6" t="s">
        <v>962</v>
      </c>
      <c r="J115" s="6" t="s">
        <v>962</v>
      </c>
      <c r="K115" s="11" t="s">
        <v>1555</v>
      </c>
      <c r="L115" s="11" t="s">
        <v>121</v>
      </c>
      <c r="M115" s="11" t="s">
        <v>962</v>
      </c>
      <c r="N115" s="9" t="s">
        <v>958</v>
      </c>
      <c r="O115" s="9" t="s">
        <v>958</v>
      </c>
      <c r="P115" s="9" t="s">
        <v>958</v>
      </c>
      <c r="Q115" s="9" t="s">
        <v>958</v>
      </c>
      <c r="R115" s="11"/>
      <c r="S115" s="11"/>
      <c r="T115" s="11" t="s">
        <v>975</v>
      </c>
      <c r="U115" s="11"/>
      <c r="V115" s="11" t="s">
        <v>975</v>
      </c>
      <c r="W115" s="11" t="s">
        <v>501</v>
      </c>
      <c r="X115" s="11" t="s">
        <v>76</v>
      </c>
      <c r="Y115" s="11" t="s">
        <v>2323</v>
      </c>
      <c r="Z115" s="11"/>
      <c r="AA115" s="11"/>
      <c r="AB115" s="11" t="s">
        <v>1005</v>
      </c>
      <c r="AC115" s="11" t="s">
        <v>153</v>
      </c>
      <c r="AD115" s="11" t="s">
        <v>108</v>
      </c>
      <c r="AE115" s="11" t="s">
        <v>101</v>
      </c>
      <c r="AF115" s="11" t="s">
        <v>101</v>
      </c>
      <c r="AG115" s="11" t="s">
        <v>101</v>
      </c>
      <c r="AH115" s="11" t="s">
        <v>2623</v>
      </c>
      <c r="AI115" s="11" t="s">
        <v>1524</v>
      </c>
      <c r="AJ115" s="11" t="s">
        <v>2993</v>
      </c>
    </row>
    <row r="116" spans="1:36" s="15" customFormat="1" x14ac:dyDescent="0.3">
      <c r="A116" s="6" t="s">
        <v>4900</v>
      </c>
      <c r="B116" s="6" t="s">
        <v>2797</v>
      </c>
      <c r="C116" s="22" t="s">
        <v>0</v>
      </c>
      <c r="D116" s="6" t="s">
        <v>4</v>
      </c>
      <c r="E116" s="6"/>
      <c r="F116" s="6" t="s">
        <v>2311</v>
      </c>
      <c r="G116" s="6" t="s">
        <v>962</v>
      </c>
      <c r="H116" s="6" t="s">
        <v>962</v>
      </c>
      <c r="I116" s="6" t="s">
        <v>962</v>
      </c>
      <c r="J116" s="6" t="s">
        <v>962</v>
      </c>
      <c r="K116" s="11" t="s">
        <v>1555</v>
      </c>
      <c r="L116" s="11" t="s">
        <v>121</v>
      </c>
      <c r="M116" s="11" t="s">
        <v>962</v>
      </c>
      <c r="N116" s="9" t="s">
        <v>958</v>
      </c>
      <c r="O116" s="9" t="s">
        <v>958</v>
      </c>
      <c r="P116" s="9" t="s">
        <v>958</v>
      </c>
      <c r="Q116" s="9" t="s">
        <v>958</v>
      </c>
      <c r="R116" s="11"/>
      <c r="S116" s="11"/>
      <c r="T116" s="11" t="s">
        <v>975</v>
      </c>
      <c r="U116" s="11"/>
      <c r="V116" s="11" t="s">
        <v>975</v>
      </c>
      <c r="W116" s="11" t="s">
        <v>501</v>
      </c>
      <c r="X116" s="11" t="s">
        <v>76</v>
      </c>
      <c r="Y116" s="11" t="s">
        <v>2323</v>
      </c>
      <c r="Z116" s="11"/>
      <c r="AA116" s="11"/>
      <c r="AB116" s="11" t="s">
        <v>1005</v>
      </c>
      <c r="AC116" s="11" t="s">
        <v>154</v>
      </c>
      <c r="AD116" s="11" t="s">
        <v>108</v>
      </c>
      <c r="AE116" s="11" t="s">
        <v>101</v>
      </c>
      <c r="AF116" s="11" t="s">
        <v>101</v>
      </c>
      <c r="AG116" s="11" t="s">
        <v>101</v>
      </c>
      <c r="AH116" s="11" t="s">
        <v>2623</v>
      </c>
      <c r="AI116" s="11" t="s">
        <v>1524</v>
      </c>
      <c r="AJ116" s="11" t="s">
        <v>2993</v>
      </c>
    </row>
    <row r="117" spans="1:36" s="15" customFormat="1" x14ac:dyDescent="0.3">
      <c r="A117" s="6" t="s">
        <v>4901</v>
      </c>
      <c r="B117" s="6" t="s">
        <v>2798</v>
      </c>
      <c r="C117" s="22" t="s">
        <v>0</v>
      </c>
      <c r="D117" s="6" t="s">
        <v>4</v>
      </c>
      <c r="E117" s="6"/>
      <c r="F117" s="6" t="s">
        <v>2311</v>
      </c>
      <c r="G117" s="6" t="s">
        <v>962</v>
      </c>
      <c r="H117" s="6" t="s">
        <v>962</v>
      </c>
      <c r="I117" s="6" t="s">
        <v>962</v>
      </c>
      <c r="J117" s="6" t="s">
        <v>962</v>
      </c>
      <c r="K117" s="11" t="s">
        <v>1555</v>
      </c>
      <c r="L117" s="11" t="s">
        <v>121</v>
      </c>
      <c r="M117" s="11" t="s">
        <v>962</v>
      </c>
      <c r="N117" s="9" t="s">
        <v>958</v>
      </c>
      <c r="O117" s="9" t="s">
        <v>958</v>
      </c>
      <c r="P117" s="9" t="s">
        <v>958</v>
      </c>
      <c r="Q117" s="9" t="s">
        <v>958</v>
      </c>
      <c r="R117" s="11"/>
      <c r="S117" s="11"/>
      <c r="T117" s="11" t="s">
        <v>975</v>
      </c>
      <c r="U117" s="11"/>
      <c r="V117" s="11" t="s">
        <v>975</v>
      </c>
      <c r="W117" s="11" t="s">
        <v>501</v>
      </c>
      <c r="X117" s="11" t="s">
        <v>76</v>
      </c>
      <c r="Y117" s="11" t="s">
        <v>2323</v>
      </c>
      <c r="Z117" s="11"/>
      <c r="AA117" s="11"/>
      <c r="AB117" s="11" t="s">
        <v>1005</v>
      </c>
      <c r="AC117" s="11" t="s">
        <v>130</v>
      </c>
      <c r="AD117" s="11" t="s">
        <v>108</v>
      </c>
      <c r="AE117" s="11" t="s">
        <v>101</v>
      </c>
      <c r="AF117" s="11" t="s">
        <v>101</v>
      </c>
      <c r="AG117" s="11" t="s">
        <v>101</v>
      </c>
      <c r="AH117" s="11" t="s">
        <v>2623</v>
      </c>
      <c r="AI117" s="11" t="s">
        <v>1524</v>
      </c>
      <c r="AJ117" s="11" t="s">
        <v>2993</v>
      </c>
    </row>
    <row r="118" spans="1:36" s="15" customFormat="1" x14ac:dyDescent="0.3">
      <c r="A118" s="6" t="s">
        <v>4902</v>
      </c>
      <c r="B118" s="6" t="s">
        <v>2799</v>
      </c>
      <c r="C118" s="22" t="s">
        <v>0</v>
      </c>
      <c r="D118" s="6" t="s">
        <v>4</v>
      </c>
      <c r="E118" s="6"/>
      <c r="F118" s="6" t="s">
        <v>2311</v>
      </c>
      <c r="G118" s="6" t="s">
        <v>962</v>
      </c>
      <c r="H118" s="6" t="s">
        <v>962</v>
      </c>
      <c r="I118" s="6" t="s">
        <v>962</v>
      </c>
      <c r="J118" s="6" t="s">
        <v>962</v>
      </c>
      <c r="K118" s="11" t="s">
        <v>1555</v>
      </c>
      <c r="L118" s="11" t="s">
        <v>121</v>
      </c>
      <c r="M118" s="11" t="s">
        <v>962</v>
      </c>
      <c r="N118" s="9" t="s">
        <v>958</v>
      </c>
      <c r="O118" s="9" t="s">
        <v>958</v>
      </c>
      <c r="P118" s="9" t="s">
        <v>958</v>
      </c>
      <c r="Q118" s="9" t="s">
        <v>958</v>
      </c>
      <c r="R118" s="11"/>
      <c r="S118" s="11"/>
      <c r="T118" s="11" t="s">
        <v>975</v>
      </c>
      <c r="U118" s="11"/>
      <c r="V118" s="11" t="s">
        <v>975</v>
      </c>
      <c r="W118" s="11" t="s">
        <v>501</v>
      </c>
      <c r="X118" s="11" t="s">
        <v>76</v>
      </c>
      <c r="Y118" s="11" t="s">
        <v>2323</v>
      </c>
      <c r="Z118" s="11"/>
      <c r="AA118" s="11"/>
      <c r="AB118" s="11" t="s">
        <v>1005</v>
      </c>
      <c r="AC118" s="11" t="s">
        <v>131</v>
      </c>
      <c r="AD118" s="11" t="s">
        <v>108</v>
      </c>
      <c r="AE118" s="11" t="s">
        <v>101</v>
      </c>
      <c r="AF118" s="11" t="s">
        <v>101</v>
      </c>
      <c r="AG118" s="11" t="s">
        <v>101</v>
      </c>
      <c r="AH118" s="11" t="s">
        <v>2623</v>
      </c>
      <c r="AI118" s="11" t="s">
        <v>1524</v>
      </c>
      <c r="AJ118" s="11" t="s">
        <v>2993</v>
      </c>
    </row>
    <row r="119" spans="1:36" s="15" customFormat="1" x14ac:dyDescent="0.3">
      <c r="A119" s="6" t="s">
        <v>4903</v>
      </c>
      <c r="B119" s="6" t="s">
        <v>2800</v>
      </c>
      <c r="C119" s="22" t="s">
        <v>0</v>
      </c>
      <c r="D119" s="6" t="s">
        <v>4</v>
      </c>
      <c r="E119" s="6"/>
      <c r="F119" s="6" t="s">
        <v>2311</v>
      </c>
      <c r="G119" s="6" t="s">
        <v>962</v>
      </c>
      <c r="H119" s="6" t="s">
        <v>962</v>
      </c>
      <c r="I119" s="6" t="s">
        <v>962</v>
      </c>
      <c r="J119" s="6" t="s">
        <v>962</v>
      </c>
      <c r="K119" s="11" t="s">
        <v>1555</v>
      </c>
      <c r="L119" s="11" t="s">
        <v>121</v>
      </c>
      <c r="M119" s="11" t="s">
        <v>962</v>
      </c>
      <c r="N119" s="9" t="s">
        <v>958</v>
      </c>
      <c r="O119" s="9" t="s">
        <v>958</v>
      </c>
      <c r="P119" s="9" t="s">
        <v>958</v>
      </c>
      <c r="Q119" s="9" t="s">
        <v>958</v>
      </c>
      <c r="R119" s="11"/>
      <c r="S119" s="11"/>
      <c r="T119" s="11" t="s">
        <v>975</v>
      </c>
      <c r="U119" s="11"/>
      <c r="V119" s="11" t="s">
        <v>975</v>
      </c>
      <c r="W119" s="11" t="s">
        <v>501</v>
      </c>
      <c r="X119" s="11" t="s">
        <v>76</v>
      </c>
      <c r="Y119" s="11" t="s">
        <v>2323</v>
      </c>
      <c r="Z119" s="11"/>
      <c r="AA119" s="11"/>
      <c r="AB119" s="11" t="s">
        <v>1005</v>
      </c>
      <c r="AC119" s="11" t="s">
        <v>132</v>
      </c>
      <c r="AD119" s="11" t="s">
        <v>108</v>
      </c>
      <c r="AE119" s="11" t="s">
        <v>101</v>
      </c>
      <c r="AF119" s="11" t="s">
        <v>101</v>
      </c>
      <c r="AG119" s="11" t="s">
        <v>101</v>
      </c>
      <c r="AH119" s="11" t="s">
        <v>2623</v>
      </c>
      <c r="AI119" s="11" t="s">
        <v>1524</v>
      </c>
      <c r="AJ119" s="11" t="s">
        <v>2993</v>
      </c>
    </row>
    <row r="120" spans="1:36" s="15" customFormat="1" x14ac:dyDescent="0.3">
      <c r="A120" s="6" t="s">
        <v>4904</v>
      </c>
      <c r="B120" s="6" t="s">
        <v>2801</v>
      </c>
      <c r="C120" s="22" t="s">
        <v>0</v>
      </c>
      <c r="D120" s="6" t="s">
        <v>4</v>
      </c>
      <c r="E120" s="6"/>
      <c r="F120" s="6" t="s">
        <v>2311</v>
      </c>
      <c r="G120" s="6" t="s">
        <v>962</v>
      </c>
      <c r="H120" s="6" t="s">
        <v>962</v>
      </c>
      <c r="I120" s="6" t="s">
        <v>962</v>
      </c>
      <c r="J120" s="6" t="s">
        <v>962</v>
      </c>
      <c r="K120" s="11" t="s">
        <v>1555</v>
      </c>
      <c r="L120" s="11" t="s">
        <v>121</v>
      </c>
      <c r="M120" s="11" t="s">
        <v>962</v>
      </c>
      <c r="N120" s="9" t="s">
        <v>958</v>
      </c>
      <c r="O120" s="9" t="s">
        <v>958</v>
      </c>
      <c r="P120" s="9" t="s">
        <v>958</v>
      </c>
      <c r="Q120" s="9" t="s">
        <v>958</v>
      </c>
      <c r="R120" s="11"/>
      <c r="S120" s="11"/>
      <c r="T120" s="11" t="s">
        <v>975</v>
      </c>
      <c r="U120" s="11"/>
      <c r="V120" s="11" t="s">
        <v>975</v>
      </c>
      <c r="W120" s="11" t="s">
        <v>501</v>
      </c>
      <c r="X120" s="11" t="s">
        <v>76</v>
      </c>
      <c r="Y120" s="11" t="s">
        <v>2323</v>
      </c>
      <c r="Z120" s="11"/>
      <c r="AA120" s="11"/>
      <c r="AB120" s="11" t="s">
        <v>1005</v>
      </c>
      <c r="AC120" s="11" t="s">
        <v>133</v>
      </c>
      <c r="AD120" s="11" t="s">
        <v>108</v>
      </c>
      <c r="AE120" s="11" t="s">
        <v>101</v>
      </c>
      <c r="AF120" s="11" t="s">
        <v>101</v>
      </c>
      <c r="AG120" s="11" t="s">
        <v>101</v>
      </c>
      <c r="AH120" s="11" t="s">
        <v>2623</v>
      </c>
      <c r="AI120" s="11" t="s">
        <v>1524</v>
      </c>
      <c r="AJ120" s="11" t="s">
        <v>2993</v>
      </c>
    </row>
    <row r="121" spans="1:36" s="15" customFormat="1" x14ac:dyDescent="0.3">
      <c r="A121" s="6" t="s">
        <v>4905</v>
      </c>
      <c r="B121" s="6" t="s">
        <v>2802</v>
      </c>
      <c r="C121" s="22" t="s">
        <v>0</v>
      </c>
      <c r="D121" s="6" t="s">
        <v>4</v>
      </c>
      <c r="E121" s="6"/>
      <c r="F121" s="6" t="s">
        <v>2311</v>
      </c>
      <c r="G121" s="6" t="s">
        <v>962</v>
      </c>
      <c r="H121" s="6" t="s">
        <v>962</v>
      </c>
      <c r="I121" s="6" t="s">
        <v>962</v>
      </c>
      <c r="J121" s="6" t="s">
        <v>962</v>
      </c>
      <c r="K121" s="11" t="s">
        <v>1555</v>
      </c>
      <c r="L121" s="11" t="s">
        <v>121</v>
      </c>
      <c r="M121" s="11" t="s">
        <v>962</v>
      </c>
      <c r="N121" s="9" t="s">
        <v>958</v>
      </c>
      <c r="O121" s="9" t="s">
        <v>958</v>
      </c>
      <c r="P121" s="9" t="s">
        <v>958</v>
      </c>
      <c r="Q121" s="9" t="s">
        <v>958</v>
      </c>
      <c r="R121" s="11"/>
      <c r="S121" s="11"/>
      <c r="T121" s="11" t="s">
        <v>975</v>
      </c>
      <c r="U121" s="11"/>
      <c r="V121" s="11" t="s">
        <v>975</v>
      </c>
      <c r="W121" s="11" t="s">
        <v>501</v>
      </c>
      <c r="X121" s="11" t="s">
        <v>76</v>
      </c>
      <c r="Y121" s="11" t="s">
        <v>2323</v>
      </c>
      <c r="Z121" s="11"/>
      <c r="AA121" s="11"/>
      <c r="AB121" s="11" t="s">
        <v>1005</v>
      </c>
      <c r="AC121" s="11" t="s">
        <v>134</v>
      </c>
      <c r="AD121" s="11" t="s">
        <v>108</v>
      </c>
      <c r="AE121" s="11" t="s">
        <v>101</v>
      </c>
      <c r="AF121" s="11" t="s">
        <v>101</v>
      </c>
      <c r="AG121" s="11" t="s">
        <v>101</v>
      </c>
      <c r="AH121" s="11" t="s">
        <v>2623</v>
      </c>
      <c r="AI121" s="11" t="s">
        <v>1524</v>
      </c>
      <c r="AJ121" s="11" t="s">
        <v>2993</v>
      </c>
    </row>
    <row r="122" spans="1:36" s="15" customFormat="1" x14ac:dyDescent="0.3">
      <c r="A122" s="6" t="s">
        <v>4906</v>
      </c>
      <c r="B122" s="6" t="s">
        <v>2803</v>
      </c>
      <c r="C122" s="22" t="s">
        <v>0</v>
      </c>
      <c r="D122" s="6" t="s">
        <v>4</v>
      </c>
      <c r="E122" s="6"/>
      <c r="F122" s="6" t="s">
        <v>2311</v>
      </c>
      <c r="G122" s="6" t="s">
        <v>962</v>
      </c>
      <c r="H122" s="6" t="s">
        <v>962</v>
      </c>
      <c r="I122" s="6" t="s">
        <v>962</v>
      </c>
      <c r="J122" s="6" t="s">
        <v>962</v>
      </c>
      <c r="K122" s="11" t="s">
        <v>1555</v>
      </c>
      <c r="L122" s="11" t="s">
        <v>121</v>
      </c>
      <c r="M122" s="11" t="s">
        <v>962</v>
      </c>
      <c r="N122" s="9" t="s">
        <v>958</v>
      </c>
      <c r="O122" s="9" t="s">
        <v>958</v>
      </c>
      <c r="P122" s="9" t="s">
        <v>958</v>
      </c>
      <c r="Q122" s="9" t="s">
        <v>958</v>
      </c>
      <c r="R122" s="11"/>
      <c r="S122" s="11"/>
      <c r="T122" s="11" t="s">
        <v>975</v>
      </c>
      <c r="U122" s="11"/>
      <c r="V122" s="11" t="s">
        <v>975</v>
      </c>
      <c r="W122" s="11" t="s">
        <v>501</v>
      </c>
      <c r="X122" s="11" t="s">
        <v>76</v>
      </c>
      <c r="Y122" s="11" t="s">
        <v>2323</v>
      </c>
      <c r="Z122" s="11"/>
      <c r="AA122" s="11"/>
      <c r="AB122" s="11" t="s">
        <v>1005</v>
      </c>
      <c r="AC122" s="11" t="s">
        <v>136</v>
      </c>
      <c r="AD122" s="11" t="s">
        <v>108</v>
      </c>
      <c r="AE122" s="11" t="s">
        <v>101</v>
      </c>
      <c r="AF122" s="11" t="s">
        <v>101</v>
      </c>
      <c r="AG122" s="11" t="s">
        <v>101</v>
      </c>
      <c r="AH122" s="11" t="s">
        <v>2623</v>
      </c>
      <c r="AI122" s="11" t="s">
        <v>1524</v>
      </c>
      <c r="AJ122" s="11" t="s">
        <v>2993</v>
      </c>
    </row>
    <row r="123" spans="1:36" s="15" customFormat="1" x14ac:dyDescent="0.3">
      <c r="A123" s="6" t="s">
        <v>4907</v>
      </c>
      <c r="B123" s="6" t="s">
        <v>2804</v>
      </c>
      <c r="C123" s="22" t="s">
        <v>0</v>
      </c>
      <c r="D123" s="6" t="s">
        <v>4</v>
      </c>
      <c r="E123" s="6"/>
      <c r="F123" s="6" t="s">
        <v>2311</v>
      </c>
      <c r="G123" s="6" t="s">
        <v>962</v>
      </c>
      <c r="H123" s="6" t="s">
        <v>962</v>
      </c>
      <c r="I123" s="6" t="s">
        <v>962</v>
      </c>
      <c r="J123" s="6" t="s">
        <v>962</v>
      </c>
      <c r="K123" s="11" t="s">
        <v>1555</v>
      </c>
      <c r="L123" s="11" t="s">
        <v>121</v>
      </c>
      <c r="M123" s="11" t="s">
        <v>962</v>
      </c>
      <c r="N123" s="9" t="s">
        <v>958</v>
      </c>
      <c r="O123" s="9" t="s">
        <v>958</v>
      </c>
      <c r="P123" s="9" t="s">
        <v>958</v>
      </c>
      <c r="Q123" s="9" t="s">
        <v>958</v>
      </c>
      <c r="R123" s="11"/>
      <c r="S123" s="11"/>
      <c r="T123" s="11" t="s">
        <v>975</v>
      </c>
      <c r="U123" s="11"/>
      <c r="V123" s="11" t="s">
        <v>975</v>
      </c>
      <c r="W123" s="11" t="s">
        <v>501</v>
      </c>
      <c r="X123" s="11" t="s">
        <v>76</v>
      </c>
      <c r="Y123" s="11" t="s">
        <v>2323</v>
      </c>
      <c r="Z123" s="11"/>
      <c r="AA123" s="11"/>
      <c r="AB123" s="11" t="s">
        <v>1005</v>
      </c>
      <c r="AC123" s="11" t="s">
        <v>155</v>
      </c>
      <c r="AD123" s="11" t="s">
        <v>108</v>
      </c>
      <c r="AE123" s="11" t="s">
        <v>101</v>
      </c>
      <c r="AF123" s="11" t="s">
        <v>101</v>
      </c>
      <c r="AG123" s="11" t="s">
        <v>101</v>
      </c>
      <c r="AH123" s="11" t="s">
        <v>2623</v>
      </c>
      <c r="AI123" s="11" t="s">
        <v>1524</v>
      </c>
      <c r="AJ123" s="11" t="s">
        <v>2993</v>
      </c>
    </row>
    <row r="124" spans="1:36" s="15" customFormat="1" x14ac:dyDescent="0.3">
      <c r="A124" s="6" t="s">
        <v>4908</v>
      </c>
      <c r="B124" s="6" t="s">
        <v>2805</v>
      </c>
      <c r="C124" s="22" t="s">
        <v>0</v>
      </c>
      <c r="D124" s="6" t="s">
        <v>4</v>
      </c>
      <c r="E124" s="6"/>
      <c r="F124" s="6" t="s">
        <v>2311</v>
      </c>
      <c r="G124" s="6" t="s">
        <v>962</v>
      </c>
      <c r="H124" s="6" t="s">
        <v>962</v>
      </c>
      <c r="I124" s="6" t="s">
        <v>962</v>
      </c>
      <c r="J124" s="6" t="s">
        <v>962</v>
      </c>
      <c r="K124" s="11" t="s">
        <v>1555</v>
      </c>
      <c r="L124" s="11" t="s">
        <v>121</v>
      </c>
      <c r="M124" s="11" t="s">
        <v>962</v>
      </c>
      <c r="N124" s="9" t="s">
        <v>958</v>
      </c>
      <c r="O124" s="9" t="s">
        <v>958</v>
      </c>
      <c r="P124" s="9" t="s">
        <v>958</v>
      </c>
      <c r="Q124" s="9" t="s">
        <v>958</v>
      </c>
      <c r="R124" s="11"/>
      <c r="S124" s="11"/>
      <c r="T124" s="11" t="s">
        <v>975</v>
      </c>
      <c r="U124" s="11"/>
      <c r="V124" s="11" t="s">
        <v>975</v>
      </c>
      <c r="W124" s="11" t="s">
        <v>501</v>
      </c>
      <c r="X124" s="11" t="s">
        <v>76</v>
      </c>
      <c r="Y124" s="11" t="s">
        <v>2323</v>
      </c>
      <c r="Z124" s="11"/>
      <c r="AA124" s="11"/>
      <c r="AB124" s="11" t="s">
        <v>1005</v>
      </c>
      <c r="AC124" s="11" t="s">
        <v>156</v>
      </c>
      <c r="AD124" s="11" t="s">
        <v>108</v>
      </c>
      <c r="AE124" s="11" t="s">
        <v>101</v>
      </c>
      <c r="AF124" s="11" t="s">
        <v>101</v>
      </c>
      <c r="AG124" s="11" t="s">
        <v>101</v>
      </c>
      <c r="AH124" s="11" t="s">
        <v>2623</v>
      </c>
      <c r="AI124" s="11" t="s">
        <v>1524</v>
      </c>
      <c r="AJ124" s="11" t="s">
        <v>2993</v>
      </c>
    </row>
    <row r="125" spans="1:36" s="15" customFormat="1" x14ac:dyDescent="0.3">
      <c r="A125" s="6" t="s">
        <v>4909</v>
      </c>
      <c r="B125" s="6" t="s">
        <v>2806</v>
      </c>
      <c r="C125" s="22" t="s">
        <v>0</v>
      </c>
      <c r="D125" s="6" t="s">
        <v>4</v>
      </c>
      <c r="E125" s="6"/>
      <c r="F125" s="6" t="s">
        <v>2311</v>
      </c>
      <c r="G125" s="6" t="s">
        <v>962</v>
      </c>
      <c r="H125" s="6" t="s">
        <v>962</v>
      </c>
      <c r="I125" s="6" t="s">
        <v>962</v>
      </c>
      <c r="J125" s="6" t="s">
        <v>962</v>
      </c>
      <c r="K125" s="11" t="s">
        <v>1555</v>
      </c>
      <c r="L125" s="11" t="s">
        <v>121</v>
      </c>
      <c r="M125" s="11" t="s">
        <v>962</v>
      </c>
      <c r="N125" s="9" t="s">
        <v>958</v>
      </c>
      <c r="O125" s="9" t="s">
        <v>958</v>
      </c>
      <c r="P125" s="9" t="s">
        <v>958</v>
      </c>
      <c r="Q125" s="9" t="s">
        <v>958</v>
      </c>
      <c r="R125" s="11"/>
      <c r="S125" s="11"/>
      <c r="T125" s="11" t="s">
        <v>975</v>
      </c>
      <c r="U125" s="11"/>
      <c r="V125" s="11" t="s">
        <v>975</v>
      </c>
      <c r="W125" s="11" t="s">
        <v>501</v>
      </c>
      <c r="X125" s="11" t="s">
        <v>76</v>
      </c>
      <c r="Y125" s="11" t="s">
        <v>2323</v>
      </c>
      <c r="Z125" s="11"/>
      <c r="AA125" s="11"/>
      <c r="AB125" s="11" t="s">
        <v>1005</v>
      </c>
      <c r="AC125" s="11" t="s">
        <v>161</v>
      </c>
      <c r="AD125" s="11" t="s">
        <v>108</v>
      </c>
      <c r="AE125" s="11" t="s">
        <v>101</v>
      </c>
      <c r="AF125" s="11" t="s">
        <v>101</v>
      </c>
      <c r="AG125" s="11" t="s">
        <v>101</v>
      </c>
      <c r="AH125" s="11" t="s">
        <v>2623</v>
      </c>
      <c r="AI125" s="11" t="s">
        <v>1524</v>
      </c>
      <c r="AJ125" s="11" t="s">
        <v>2993</v>
      </c>
    </row>
    <row r="126" spans="1:36" s="15" customFormat="1" x14ac:dyDescent="0.3">
      <c r="A126" s="6" t="s">
        <v>4910</v>
      </c>
      <c r="B126" s="6" t="s">
        <v>2807</v>
      </c>
      <c r="C126" s="22" t="s">
        <v>0</v>
      </c>
      <c r="D126" s="6" t="s">
        <v>4</v>
      </c>
      <c r="E126" s="6"/>
      <c r="F126" s="6" t="s">
        <v>2311</v>
      </c>
      <c r="G126" s="6" t="s">
        <v>962</v>
      </c>
      <c r="H126" s="6" t="s">
        <v>962</v>
      </c>
      <c r="I126" s="6" t="s">
        <v>962</v>
      </c>
      <c r="J126" s="6" t="s">
        <v>962</v>
      </c>
      <c r="K126" s="11" t="s">
        <v>1555</v>
      </c>
      <c r="L126" s="11" t="s">
        <v>121</v>
      </c>
      <c r="M126" s="11" t="s">
        <v>962</v>
      </c>
      <c r="N126" s="9" t="s">
        <v>958</v>
      </c>
      <c r="O126" s="9" t="s">
        <v>958</v>
      </c>
      <c r="P126" s="9" t="s">
        <v>958</v>
      </c>
      <c r="Q126" s="9" t="s">
        <v>958</v>
      </c>
      <c r="R126" s="11"/>
      <c r="S126" s="11"/>
      <c r="T126" s="11" t="s">
        <v>975</v>
      </c>
      <c r="U126" s="11"/>
      <c r="V126" s="11" t="s">
        <v>975</v>
      </c>
      <c r="W126" s="11" t="s">
        <v>501</v>
      </c>
      <c r="X126" s="11" t="s">
        <v>76</v>
      </c>
      <c r="Y126" s="11" t="s">
        <v>2323</v>
      </c>
      <c r="Z126" s="11"/>
      <c r="AA126" s="11"/>
      <c r="AB126" s="11" t="s">
        <v>1005</v>
      </c>
      <c r="AC126" s="11" t="s">
        <v>83</v>
      </c>
      <c r="AD126" s="11" t="s">
        <v>108</v>
      </c>
      <c r="AE126" s="11" t="s">
        <v>101</v>
      </c>
      <c r="AF126" s="11" t="s">
        <v>101</v>
      </c>
      <c r="AG126" s="11" t="s">
        <v>101</v>
      </c>
      <c r="AH126" s="11" t="s">
        <v>2623</v>
      </c>
      <c r="AI126" s="11" t="s">
        <v>1524</v>
      </c>
      <c r="AJ126" s="11" t="s">
        <v>2993</v>
      </c>
    </row>
    <row r="127" spans="1:36" s="15" customFormat="1" x14ac:dyDescent="0.3">
      <c r="A127" s="6" t="s">
        <v>4911</v>
      </c>
      <c r="B127" s="6" t="s">
        <v>2808</v>
      </c>
      <c r="C127" s="22" t="s">
        <v>0</v>
      </c>
      <c r="D127" s="6" t="s">
        <v>4</v>
      </c>
      <c r="E127" s="6"/>
      <c r="F127" s="6" t="s">
        <v>2311</v>
      </c>
      <c r="G127" s="6" t="s">
        <v>962</v>
      </c>
      <c r="H127" s="6" t="s">
        <v>962</v>
      </c>
      <c r="I127" s="6" t="s">
        <v>962</v>
      </c>
      <c r="J127" s="6" t="s">
        <v>962</v>
      </c>
      <c r="K127" s="11" t="s">
        <v>1555</v>
      </c>
      <c r="L127" s="11" t="s">
        <v>121</v>
      </c>
      <c r="M127" s="11" t="s">
        <v>962</v>
      </c>
      <c r="N127" s="9" t="s">
        <v>958</v>
      </c>
      <c r="O127" s="9" t="s">
        <v>958</v>
      </c>
      <c r="P127" s="9" t="s">
        <v>958</v>
      </c>
      <c r="Q127" s="9" t="s">
        <v>958</v>
      </c>
      <c r="R127" s="11"/>
      <c r="S127" s="11"/>
      <c r="T127" s="11" t="s">
        <v>975</v>
      </c>
      <c r="U127" s="11"/>
      <c r="V127" s="11" t="s">
        <v>975</v>
      </c>
      <c r="W127" s="11" t="s">
        <v>501</v>
      </c>
      <c r="X127" s="11" t="s">
        <v>76</v>
      </c>
      <c r="Y127" s="11" t="s">
        <v>2323</v>
      </c>
      <c r="Z127" s="11"/>
      <c r="AA127" s="11"/>
      <c r="AB127" s="11" t="s">
        <v>1005</v>
      </c>
      <c r="AC127" s="11" t="s">
        <v>84</v>
      </c>
      <c r="AD127" s="11" t="s">
        <v>108</v>
      </c>
      <c r="AE127" s="11" t="s">
        <v>101</v>
      </c>
      <c r="AF127" s="11" t="s">
        <v>101</v>
      </c>
      <c r="AG127" s="11" t="s">
        <v>101</v>
      </c>
      <c r="AH127" s="11" t="s">
        <v>2623</v>
      </c>
      <c r="AI127" s="11" t="s">
        <v>1524</v>
      </c>
      <c r="AJ127" s="11" t="s">
        <v>2993</v>
      </c>
    </row>
    <row r="128" spans="1:36" s="15" customFormat="1" x14ac:dyDescent="0.3">
      <c r="A128" s="6" t="s">
        <v>4912</v>
      </c>
      <c r="B128" s="6" t="s">
        <v>2809</v>
      </c>
      <c r="C128" s="22" t="s">
        <v>0</v>
      </c>
      <c r="D128" s="6" t="s">
        <v>1</v>
      </c>
      <c r="E128" s="6"/>
      <c r="F128" s="6" t="s">
        <v>2311</v>
      </c>
      <c r="G128" s="6" t="s">
        <v>962</v>
      </c>
      <c r="H128" s="6" t="s">
        <v>962</v>
      </c>
      <c r="I128" s="6" t="s">
        <v>962</v>
      </c>
      <c r="J128" s="6" t="s">
        <v>958</v>
      </c>
      <c r="K128" s="11" t="s">
        <v>926</v>
      </c>
      <c r="L128" s="11" t="s">
        <v>121</v>
      </c>
      <c r="M128" s="6" t="s">
        <v>958</v>
      </c>
      <c r="N128" s="9">
        <v>203</v>
      </c>
      <c r="O128" s="9" t="s">
        <v>971</v>
      </c>
      <c r="P128" s="6" t="s">
        <v>962</v>
      </c>
      <c r="Q128" s="6" t="s">
        <v>962</v>
      </c>
      <c r="R128" s="11"/>
      <c r="S128" s="11"/>
      <c r="T128" s="11" t="s">
        <v>975</v>
      </c>
      <c r="U128" s="11"/>
      <c r="V128" s="11" t="s">
        <v>975</v>
      </c>
      <c r="W128" s="11" t="s">
        <v>501</v>
      </c>
      <c r="X128" s="11" t="s">
        <v>76</v>
      </c>
      <c r="Y128" s="11" t="s">
        <v>2323</v>
      </c>
      <c r="Z128" s="11"/>
      <c r="AA128" s="11"/>
      <c r="AB128" s="11" t="s">
        <v>1005</v>
      </c>
      <c r="AC128" s="11" t="s">
        <v>86</v>
      </c>
      <c r="AD128" s="11" t="s">
        <v>108</v>
      </c>
      <c r="AE128" s="11" t="s">
        <v>101</v>
      </c>
      <c r="AF128" s="11" t="s">
        <v>101</v>
      </c>
      <c r="AG128" s="11" t="s">
        <v>101</v>
      </c>
      <c r="AH128" s="11" t="s">
        <v>2623</v>
      </c>
      <c r="AI128" s="11" t="s">
        <v>1524</v>
      </c>
      <c r="AJ128" s="11" t="s">
        <v>2993</v>
      </c>
    </row>
    <row r="129" spans="1:36" s="15" customFormat="1" x14ac:dyDescent="0.3">
      <c r="A129" s="6" t="s">
        <v>4913</v>
      </c>
      <c r="B129" s="6" t="s">
        <v>2810</v>
      </c>
      <c r="C129" s="22" t="s">
        <v>0</v>
      </c>
      <c r="D129" s="6" t="s">
        <v>1</v>
      </c>
      <c r="E129" s="6"/>
      <c r="F129" s="6" t="s">
        <v>2311</v>
      </c>
      <c r="G129" s="6" t="s">
        <v>962</v>
      </c>
      <c r="H129" s="6" t="s">
        <v>962</v>
      </c>
      <c r="I129" s="6" t="s">
        <v>962</v>
      </c>
      <c r="J129" s="6" t="s">
        <v>958</v>
      </c>
      <c r="K129" s="11" t="s">
        <v>926</v>
      </c>
      <c r="L129" s="11" t="s">
        <v>121</v>
      </c>
      <c r="M129" s="6" t="s">
        <v>958</v>
      </c>
      <c r="N129" s="9">
        <v>203</v>
      </c>
      <c r="O129" s="9" t="s">
        <v>971</v>
      </c>
      <c r="P129" s="6" t="s">
        <v>962</v>
      </c>
      <c r="Q129" s="6" t="s">
        <v>962</v>
      </c>
      <c r="R129" s="11"/>
      <c r="S129" s="11"/>
      <c r="T129" s="11" t="s">
        <v>975</v>
      </c>
      <c r="U129" s="11"/>
      <c r="V129" s="11" t="s">
        <v>975</v>
      </c>
      <c r="W129" s="11" t="s">
        <v>501</v>
      </c>
      <c r="X129" s="11" t="s">
        <v>76</v>
      </c>
      <c r="Y129" s="11" t="s">
        <v>2323</v>
      </c>
      <c r="Z129" s="11"/>
      <c r="AA129" s="11"/>
      <c r="AB129" s="11" t="s">
        <v>1005</v>
      </c>
      <c r="AC129" s="11" t="s">
        <v>737</v>
      </c>
      <c r="AD129" s="11" t="s">
        <v>108</v>
      </c>
      <c r="AE129" s="11" t="s">
        <v>101</v>
      </c>
      <c r="AF129" s="11" t="s">
        <v>101</v>
      </c>
      <c r="AG129" s="11" t="s">
        <v>101</v>
      </c>
      <c r="AH129" s="11" t="s">
        <v>2623</v>
      </c>
      <c r="AI129" s="11" t="s">
        <v>1524</v>
      </c>
      <c r="AJ129" s="11" t="s">
        <v>2993</v>
      </c>
    </row>
    <row r="130" spans="1:36" s="15" customFormat="1" x14ac:dyDescent="0.3">
      <c r="A130" s="6" t="s">
        <v>4914</v>
      </c>
      <c r="B130" s="6" t="s">
        <v>2811</v>
      </c>
      <c r="C130" s="22" t="s">
        <v>0</v>
      </c>
      <c r="D130" s="6" t="s">
        <v>1</v>
      </c>
      <c r="E130" s="6"/>
      <c r="F130" s="6" t="s">
        <v>2311</v>
      </c>
      <c r="G130" s="6" t="s">
        <v>962</v>
      </c>
      <c r="H130" s="6" t="s">
        <v>962</v>
      </c>
      <c r="I130" s="6" t="s">
        <v>962</v>
      </c>
      <c r="J130" s="6" t="s">
        <v>958</v>
      </c>
      <c r="K130" s="11" t="s">
        <v>926</v>
      </c>
      <c r="L130" s="11" t="s">
        <v>121</v>
      </c>
      <c r="M130" s="6" t="s">
        <v>958</v>
      </c>
      <c r="N130" s="9">
        <v>203</v>
      </c>
      <c r="O130" s="9" t="s">
        <v>971</v>
      </c>
      <c r="P130" s="6" t="s">
        <v>962</v>
      </c>
      <c r="Q130" s="6" t="s">
        <v>962</v>
      </c>
      <c r="R130" s="11"/>
      <c r="S130" s="11"/>
      <c r="T130" s="11" t="s">
        <v>975</v>
      </c>
      <c r="U130" s="11"/>
      <c r="V130" s="11" t="s">
        <v>975</v>
      </c>
      <c r="W130" s="11" t="s">
        <v>501</v>
      </c>
      <c r="X130" s="11" t="s">
        <v>76</v>
      </c>
      <c r="Y130" s="11" t="s">
        <v>2323</v>
      </c>
      <c r="Z130" s="11"/>
      <c r="AA130" s="11"/>
      <c r="AB130" s="11" t="s">
        <v>1005</v>
      </c>
      <c r="AC130" s="11" t="s">
        <v>2319</v>
      </c>
      <c r="AD130" s="11" t="s">
        <v>108</v>
      </c>
      <c r="AE130" s="11" t="s">
        <v>101</v>
      </c>
      <c r="AF130" s="11" t="s">
        <v>101</v>
      </c>
      <c r="AG130" s="11" t="s">
        <v>101</v>
      </c>
      <c r="AH130" s="11" t="s">
        <v>2623</v>
      </c>
      <c r="AI130" s="11" t="s">
        <v>1524</v>
      </c>
      <c r="AJ130" s="11" t="s">
        <v>2993</v>
      </c>
    </row>
    <row r="131" spans="1:36" s="15" customFormat="1" x14ac:dyDescent="0.3">
      <c r="A131" s="6" t="s">
        <v>4915</v>
      </c>
      <c r="B131" s="6" t="s">
        <v>2812</v>
      </c>
      <c r="C131" s="22" t="s">
        <v>0</v>
      </c>
      <c r="D131" s="6" t="s">
        <v>1</v>
      </c>
      <c r="E131" s="6"/>
      <c r="F131" s="6" t="s">
        <v>2311</v>
      </c>
      <c r="G131" s="6" t="s">
        <v>962</v>
      </c>
      <c r="H131" s="6" t="s">
        <v>962</v>
      </c>
      <c r="I131" s="6" t="s">
        <v>962</v>
      </c>
      <c r="J131" s="6" t="s">
        <v>958</v>
      </c>
      <c r="K131" s="11" t="s">
        <v>926</v>
      </c>
      <c r="L131" s="11" t="s">
        <v>121</v>
      </c>
      <c r="M131" s="6" t="s">
        <v>958</v>
      </c>
      <c r="N131" s="9">
        <v>203</v>
      </c>
      <c r="O131" s="9" t="s">
        <v>971</v>
      </c>
      <c r="P131" s="6" t="s">
        <v>962</v>
      </c>
      <c r="Q131" s="6" t="s">
        <v>962</v>
      </c>
      <c r="R131" s="11"/>
      <c r="S131" s="11"/>
      <c r="T131" s="11" t="s">
        <v>975</v>
      </c>
      <c r="U131" s="11"/>
      <c r="V131" s="11" t="s">
        <v>975</v>
      </c>
      <c r="W131" s="11" t="s">
        <v>501</v>
      </c>
      <c r="X131" s="11" t="s">
        <v>76</v>
      </c>
      <c r="Y131" s="11" t="s">
        <v>2323</v>
      </c>
      <c r="Z131" s="11"/>
      <c r="AA131" s="11"/>
      <c r="AB131" s="11" t="s">
        <v>1005</v>
      </c>
      <c r="AC131" s="11" t="s">
        <v>1049</v>
      </c>
      <c r="AD131" s="11" t="s">
        <v>108</v>
      </c>
      <c r="AE131" s="11" t="s">
        <v>101</v>
      </c>
      <c r="AF131" s="11" t="s">
        <v>101</v>
      </c>
      <c r="AG131" s="11" t="s">
        <v>101</v>
      </c>
      <c r="AH131" s="11" t="s">
        <v>2623</v>
      </c>
      <c r="AI131" s="11" t="s">
        <v>1524</v>
      </c>
      <c r="AJ131" s="11" t="s">
        <v>2993</v>
      </c>
    </row>
    <row r="132" spans="1:36" s="15" customFormat="1" x14ac:dyDescent="0.3">
      <c r="A132" s="6" t="s">
        <v>4916</v>
      </c>
      <c r="B132" s="6" t="s">
        <v>2813</v>
      </c>
      <c r="C132" s="22" t="s">
        <v>0</v>
      </c>
      <c r="D132" s="6" t="s">
        <v>1</v>
      </c>
      <c r="E132" s="6"/>
      <c r="F132" s="6" t="s">
        <v>2311</v>
      </c>
      <c r="G132" s="6" t="s">
        <v>962</v>
      </c>
      <c r="H132" s="6" t="s">
        <v>962</v>
      </c>
      <c r="I132" s="6" t="s">
        <v>962</v>
      </c>
      <c r="J132" s="6" t="s">
        <v>958</v>
      </c>
      <c r="K132" s="11" t="s">
        <v>926</v>
      </c>
      <c r="L132" s="11" t="s">
        <v>121</v>
      </c>
      <c r="M132" s="6" t="s">
        <v>958</v>
      </c>
      <c r="N132" s="9">
        <v>203</v>
      </c>
      <c r="O132" s="9" t="s">
        <v>971</v>
      </c>
      <c r="P132" s="6" t="s">
        <v>962</v>
      </c>
      <c r="Q132" s="6" t="s">
        <v>962</v>
      </c>
      <c r="R132" s="11"/>
      <c r="S132" s="11"/>
      <c r="T132" s="11" t="s">
        <v>975</v>
      </c>
      <c r="U132" s="11"/>
      <c r="V132" s="11" t="s">
        <v>975</v>
      </c>
      <c r="W132" s="11" t="s">
        <v>501</v>
      </c>
      <c r="X132" s="11" t="s">
        <v>76</v>
      </c>
      <c r="Y132" s="11" t="s">
        <v>2323</v>
      </c>
      <c r="Z132" s="11"/>
      <c r="AA132" s="11"/>
      <c r="AB132" s="11" t="s">
        <v>1005</v>
      </c>
      <c r="AC132" s="11"/>
      <c r="AD132" s="11" t="s">
        <v>108</v>
      </c>
      <c r="AE132" s="11" t="s">
        <v>101</v>
      </c>
      <c r="AF132" s="11" t="s">
        <v>101</v>
      </c>
      <c r="AG132" s="11" t="s">
        <v>101</v>
      </c>
      <c r="AH132" s="11" t="s">
        <v>2623</v>
      </c>
      <c r="AI132" s="11" t="s">
        <v>1524</v>
      </c>
      <c r="AJ132" s="11" t="s">
        <v>2993</v>
      </c>
    </row>
    <row r="133" spans="1:36" s="15" customFormat="1" x14ac:dyDescent="0.3">
      <c r="A133" s="6" t="s">
        <v>4917</v>
      </c>
      <c r="B133" s="6" t="s">
        <v>2814</v>
      </c>
      <c r="C133" s="22" t="s">
        <v>0</v>
      </c>
      <c r="D133" s="6" t="s">
        <v>4</v>
      </c>
      <c r="E133" s="6"/>
      <c r="F133" s="6" t="s">
        <v>2311</v>
      </c>
      <c r="G133" s="6" t="s">
        <v>962</v>
      </c>
      <c r="H133" s="6" t="s">
        <v>962</v>
      </c>
      <c r="I133" s="6" t="s">
        <v>962</v>
      </c>
      <c r="J133" s="6" t="s">
        <v>962</v>
      </c>
      <c r="K133" s="11" t="s">
        <v>1555</v>
      </c>
      <c r="L133" s="11" t="s">
        <v>121</v>
      </c>
      <c r="M133" s="11" t="s">
        <v>962</v>
      </c>
      <c r="N133" s="9" t="s">
        <v>958</v>
      </c>
      <c r="O133" s="9" t="s">
        <v>958</v>
      </c>
      <c r="P133" s="9" t="s">
        <v>958</v>
      </c>
      <c r="Q133" s="9" t="s">
        <v>958</v>
      </c>
      <c r="R133" s="11"/>
      <c r="S133" s="11"/>
      <c r="T133" s="11" t="s">
        <v>975</v>
      </c>
      <c r="U133" s="11"/>
      <c r="V133" s="11" t="s">
        <v>975</v>
      </c>
      <c r="W133" s="11" t="s">
        <v>501</v>
      </c>
      <c r="X133" s="11" t="s">
        <v>76</v>
      </c>
      <c r="Y133" s="11" t="s">
        <v>2323</v>
      </c>
      <c r="Z133" s="11"/>
      <c r="AA133" s="11"/>
      <c r="AB133" s="11" t="s">
        <v>1005</v>
      </c>
      <c r="AC133" s="11" t="s">
        <v>975</v>
      </c>
      <c r="AD133" s="11" t="s">
        <v>108</v>
      </c>
      <c r="AE133" s="11" t="s">
        <v>101</v>
      </c>
      <c r="AF133" s="11" t="s">
        <v>101</v>
      </c>
      <c r="AG133" s="11" t="s">
        <v>101</v>
      </c>
      <c r="AH133" s="11" t="s">
        <v>2623</v>
      </c>
      <c r="AI133" s="11" t="s">
        <v>1524</v>
      </c>
      <c r="AJ133" s="11" t="s">
        <v>2993</v>
      </c>
    </row>
    <row r="134" spans="1:36" s="15" customFormat="1" x14ac:dyDescent="0.3">
      <c r="A134" s="6" t="s">
        <v>4918</v>
      </c>
      <c r="B134" s="6" t="s">
        <v>2815</v>
      </c>
      <c r="C134" s="22" t="s">
        <v>0</v>
      </c>
      <c r="D134" s="6" t="s">
        <v>1</v>
      </c>
      <c r="E134" s="6"/>
      <c r="F134" s="6" t="s">
        <v>2311</v>
      </c>
      <c r="G134" s="6" t="s">
        <v>962</v>
      </c>
      <c r="H134" s="6" t="s">
        <v>962</v>
      </c>
      <c r="I134" s="6" t="s">
        <v>962</v>
      </c>
      <c r="J134" s="6" t="s">
        <v>958</v>
      </c>
      <c r="K134" s="11" t="s">
        <v>926</v>
      </c>
      <c r="L134" s="11" t="s">
        <v>121</v>
      </c>
      <c r="M134" s="6" t="s">
        <v>958</v>
      </c>
      <c r="N134" s="9">
        <v>203</v>
      </c>
      <c r="O134" s="9" t="s">
        <v>971</v>
      </c>
      <c r="P134" s="6" t="s">
        <v>962</v>
      </c>
      <c r="Q134" s="6" t="s">
        <v>962</v>
      </c>
      <c r="R134" s="11"/>
      <c r="S134" s="11"/>
      <c r="T134" s="11" t="s">
        <v>975</v>
      </c>
      <c r="U134" s="11"/>
      <c r="V134" s="11" t="s">
        <v>975</v>
      </c>
      <c r="W134" s="11" t="s">
        <v>501</v>
      </c>
      <c r="X134" s="11" t="s">
        <v>76</v>
      </c>
      <c r="Y134" s="11" t="s">
        <v>2323</v>
      </c>
      <c r="Z134" s="11"/>
      <c r="AA134" s="11"/>
      <c r="AB134" s="11" t="s">
        <v>1005</v>
      </c>
      <c r="AC134" s="11" t="s">
        <v>697</v>
      </c>
      <c r="AD134" s="11" t="s">
        <v>108</v>
      </c>
      <c r="AE134" s="11" t="s">
        <v>101</v>
      </c>
      <c r="AF134" s="11" t="s">
        <v>101</v>
      </c>
      <c r="AG134" s="11" t="s">
        <v>101</v>
      </c>
      <c r="AH134" s="11" t="s">
        <v>2623</v>
      </c>
      <c r="AI134" s="11" t="s">
        <v>1524</v>
      </c>
      <c r="AJ134" s="11" t="s">
        <v>2993</v>
      </c>
    </row>
    <row r="135" spans="1:36" s="15" customFormat="1" x14ac:dyDescent="0.3">
      <c r="A135" s="6" t="s">
        <v>4919</v>
      </c>
      <c r="B135" s="6" t="s">
        <v>2732</v>
      </c>
      <c r="C135" s="22" t="s">
        <v>0</v>
      </c>
      <c r="D135" s="6" t="s">
        <v>4</v>
      </c>
      <c r="E135" s="6"/>
      <c r="F135" s="6" t="s">
        <v>2311</v>
      </c>
      <c r="G135" s="6" t="s">
        <v>962</v>
      </c>
      <c r="H135" s="6" t="s">
        <v>962</v>
      </c>
      <c r="I135" s="6" t="s">
        <v>962</v>
      </c>
      <c r="J135" s="6" t="s">
        <v>962</v>
      </c>
      <c r="K135" s="11" t="s">
        <v>1555</v>
      </c>
      <c r="L135" s="11" t="s">
        <v>121</v>
      </c>
      <c r="M135" s="11" t="s">
        <v>962</v>
      </c>
      <c r="N135" s="9" t="s">
        <v>958</v>
      </c>
      <c r="O135" s="9" t="s">
        <v>958</v>
      </c>
      <c r="P135" s="9" t="s">
        <v>958</v>
      </c>
      <c r="Q135" s="9" t="s">
        <v>958</v>
      </c>
      <c r="R135" s="11"/>
      <c r="S135" s="11"/>
      <c r="T135" s="11" t="s">
        <v>975</v>
      </c>
      <c r="U135" s="11"/>
      <c r="V135" s="11" t="s">
        <v>975</v>
      </c>
      <c r="W135" s="11" t="s">
        <v>501</v>
      </c>
      <c r="X135" s="11" t="s">
        <v>76</v>
      </c>
      <c r="Y135" s="11" t="s">
        <v>2323</v>
      </c>
      <c r="Z135" s="11"/>
      <c r="AA135" s="11"/>
      <c r="AB135" s="11" t="s">
        <v>2317</v>
      </c>
      <c r="AC135" s="11" t="s">
        <v>76</v>
      </c>
      <c r="AD135" s="11" t="s">
        <v>108</v>
      </c>
      <c r="AE135" s="11" t="s">
        <v>101</v>
      </c>
      <c r="AF135" s="11" t="s">
        <v>101</v>
      </c>
      <c r="AG135" s="11" t="s">
        <v>101</v>
      </c>
      <c r="AH135" s="11" t="s">
        <v>2623</v>
      </c>
      <c r="AI135" s="11" t="s">
        <v>1524</v>
      </c>
      <c r="AJ135" s="11" t="s">
        <v>2993</v>
      </c>
    </row>
    <row r="136" spans="1:36" s="15" customFormat="1" x14ac:dyDescent="0.3">
      <c r="A136" s="6" t="s">
        <v>4920</v>
      </c>
      <c r="B136" s="6" t="s">
        <v>2733</v>
      </c>
      <c r="C136" s="22" t="s">
        <v>0</v>
      </c>
      <c r="D136" s="6" t="s">
        <v>4</v>
      </c>
      <c r="E136" s="6"/>
      <c r="F136" s="6" t="s">
        <v>2311</v>
      </c>
      <c r="G136" s="6" t="s">
        <v>962</v>
      </c>
      <c r="H136" s="6" t="s">
        <v>962</v>
      </c>
      <c r="I136" s="6" t="s">
        <v>962</v>
      </c>
      <c r="J136" s="6" t="s">
        <v>962</v>
      </c>
      <c r="K136" s="11" t="s">
        <v>1555</v>
      </c>
      <c r="L136" s="11" t="s">
        <v>121</v>
      </c>
      <c r="M136" s="11" t="s">
        <v>962</v>
      </c>
      <c r="N136" s="9" t="s">
        <v>958</v>
      </c>
      <c r="O136" s="9" t="s">
        <v>958</v>
      </c>
      <c r="P136" s="9" t="s">
        <v>958</v>
      </c>
      <c r="Q136" s="9" t="s">
        <v>958</v>
      </c>
      <c r="R136" s="11"/>
      <c r="S136" s="11"/>
      <c r="T136" s="11" t="s">
        <v>975</v>
      </c>
      <c r="U136" s="11"/>
      <c r="V136" s="11" t="s">
        <v>975</v>
      </c>
      <c r="W136" s="11" t="s">
        <v>501</v>
      </c>
      <c r="X136" s="11" t="s">
        <v>76</v>
      </c>
      <c r="Y136" s="11" t="s">
        <v>2323</v>
      </c>
      <c r="Z136" s="11"/>
      <c r="AA136" s="11"/>
      <c r="AB136" s="11" t="s">
        <v>2317</v>
      </c>
      <c r="AC136" s="11" t="s">
        <v>77</v>
      </c>
      <c r="AD136" s="11" t="s">
        <v>108</v>
      </c>
      <c r="AE136" s="11" t="s">
        <v>101</v>
      </c>
      <c r="AF136" s="11" t="s">
        <v>101</v>
      </c>
      <c r="AG136" s="11" t="s">
        <v>101</v>
      </c>
      <c r="AH136" s="11" t="s">
        <v>2623</v>
      </c>
      <c r="AI136" s="11" t="s">
        <v>1524</v>
      </c>
      <c r="AJ136" s="11" t="s">
        <v>2993</v>
      </c>
    </row>
    <row r="137" spans="1:36" s="15" customFormat="1" x14ac:dyDescent="0.3">
      <c r="A137" s="6" t="s">
        <v>4921</v>
      </c>
      <c r="B137" s="6" t="s">
        <v>2734</v>
      </c>
      <c r="C137" s="22" t="s">
        <v>0</v>
      </c>
      <c r="D137" s="6" t="s">
        <v>4</v>
      </c>
      <c r="E137" s="6"/>
      <c r="F137" s="6" t="s">
        <v>2311</v>
      </c>
      <c r="G137" s="6" t="s">
        <v>962</v>
      </c>
      <c r="H137" s="6" t="s">
        <v>962</v>
      </c>
      <c r="I137" s="6" t="s">
        <v>962</v>
      </c>
      <c r="J137" s="6" t="s">
        <v>962</v>
      </c>
      <c r="K137" s="11" t="s">
        <v>1555</v>
      </c>
      <c r="L137" s="11" t="s">
        <v>121</v>
      </c>
      <c r="M137" s="11" t="s">
        <v>962</v>
      </c>
      <c r="N137" s="9" t="s">
        <v>958</v>
      </c>
      <c r="O137" s="9" t="s">
        <v>958</v>
      </c>
      <c r="P137" s="9" t="s">
        <v>958</v>
      </c>
      <c r="Q137" s="9" t="s">
        <v>958</v>
      </c>
      <c r="R137" s="11"/>
      <c r="S137" s="11"/>
      <c r="T137" s="11" t="s">
        <v>975</v>
      </c>
      <c r="U137" s="11"/>
      <c r="V137" s="11" t="s">
        <v>975</v>
      </c>
      <c r="W137" s="11" t="s">
        <v>501</v>
      </c>
      <c r="X137" s="11" t="s">
        <v>76</v>
      </c>
      <c r="Y137" s="11" t="s">
        <v>2323</v>
      </c>
      <c r="Z137" s="11"/>
      <c r="AA137" s="11"/>
      <c r="AB137" s="11" t="s">
        <v>2317</v>
      </c>
      <c r="AC137" s="11" t="s">
        <v>78</v>
      </c>
      <c r="AD137" s="11" t="s">
        <v>108</v>
      </c>
      <c r="AE137" s="11" t="s">
        <v>101</v>
      </c>
      <c r="AF137" s="11" t="s">
        <v>101</v>
      </c>
      <c r="AG137" s="11" t="s">
        <v>101</v>
      </c>
      <c r="AH137" s="11" t="s">
        <v>2623</v>
      </c>
      <c r="AI137" s="11" t="s">
        <v>1524</v>
      </c>
      <c r="AJ137" s="11" t="s">
        <v>2993</v>
      </c>
    </row>
    <row r="138" spans="1:36" s="15" customFormat="1" x14ac:dyDescent="0.3">
      <c r="A138" s="6" t="s">
        <v>4922</v>
      </c>
      <c r="B138" s="6" t="s">
        <v>2735</v>
      </c>
      <c r="C138" s="22" t="s">
        <v>0</v>
      </c>
      <c r="D138" s="6" t="s">
        <v>4</v>
      </c>
      <c r="E138" s="6"/>
      <c r="F138" s="6" t="s">
        <v>2311</v>
      </c>
      <c r="G138" s="6" t="s">
        <v>962</v>
      </c>
      <c r="H138" s="6" t="s">
        <v>962</v>
      </c>
      <c r="I138" s="6" t="s">
        <v>962</v>
      </c>
      <c r="J138" s="6" t="s">
        <v>962</v>
      </c>
      <c r="K138" s="11" t="s">
        <v>1555</v>
      </c>
      <c r="L138" s="11" t="s">
        <v>121</v>
      </c>
      <c r="M138" s="11" t="s">
        <v>962</v>
      </c>
      <c r="N138" s="9" t="s">
        <v>958</v>
      </c>
      <c r="O138" s="9" t="s">
        <v>958</v>
      </c>
      <c r="P138" s="9" t="s">
        <v>958</v>
      </c>
      <c r="Q138" s="9" t="s">
        <v>958</v>
      </c>
      <c r="R138" s="11"/>
      <c r="S138" s="11"/>
      <c r="T138" s="11" t="s">
        <v>975</v>
      </c>
      <c r="U138" s="11"/>
      <c r="V138" s="11" t="s">
        <v>975</v>
      </c>
      <c r="W138" s="11" t="s">
        <v>501</v>
      </c>
      <c r="X138" s="11" t="s">
        <v>76</v>
      </c>
      <c r="Y138" s="11" t="s">
        <v>2323</v>
      </c>
      <c r="Z138" s="11"/>
      <c r="AA138" s="11"/>
      <c r="AB138" s="11" t="s">
        <v>2317</v>
      </c>
      <c r="AC138" s="11" t="s">
        <v>79</v>
      </c>
      <c r="AD138" s="11" t="s">
        <v>108</v>
      </c>
      <c r="AE138" s="11" t="s">
        <v>101</v>
      </c>
      <c r="AF138" s="11" t="s">
        <v>101</v>
      </c>
      <c r="AG138" s="11" t="s">
        <v>101</v>
      </c>
      <c r="AH138" s="11" t="s">
        <v>2623</v>
      </c>
      <c r="AI138" s="11" t="s">
        <v>1524</v>
      </c>
      <c r="AJ138" s="11" t="s">
        <v>2993</v>
      </c>
    </row>
    <row r="139" spans="1:36" s="15" customFormat="1" x14ac:dyDescent="0.3">
      <c r="A139" s="6" t="s">
        <v>4923</v>
      </c>
      <c r="B139" s="6" t="s">
        <v>2736</v>
      </c>
      <c r="C139" s="22" t="s">
        <v>0</v>
      </c>
      <c r="D139" s="6" t="s">
        <v>4</v>
      </c>
      <c r="E139" s="6"/>
      <c r="F139" s="6" t="s">
        <v>2311</v>
      </c>
      <c r="G139" s="6" t="s">
        <v>962</v>
      </c>
      <c r="H139" s="6" t="s">
        <v>962</v>
      </c>
      <c r="I139" s="6" t="s">
        <v>962</v>
      </c>
      <c r="J139" s="6" t="s">
        <v>962</v>
      </c>
      <c r="K139" s="11" t="s">
        <v>1555</v>
      </c>
      <c r="L139" s="11" t="s">
        <v>121</v>
      </c>
      <c r="M139" s="11" t="s">
        <v>962</v>
      </c>
      <c r="N139" s="9" t="s">
        <v>958</v>
      </c>
      <c r="O139" s="9" t="s">
        <v>958</v>
      </c>
      <c r="P139" s="9" t="s">
        <v>958</v>
      </c>
      <c r="Q139" s="9" t="s">
        <v>958</v>
      </c>
      <c r="R139" s="11"/>
      <c r="S139" s="11"/>
      <c r="T139" s="11" t="s">
        <v>975</v>
      </c>
      <c r="U139" s="11"/>
      <c r="V139" s="11" t="s">
        <v>975</v>
      </c>
      <c r="W139" s="11" t="s">
        <v>501</v>
      </c>
      <c r="X139" s="11" t="s">
        <v>76</v>
      </c>
      <c r="Y139" s="11" t="s">
        <v>2323</v>
      </c>
      <c r="Z139" s="11"/>
      <c r="AA139" s="11"/>
      <c r="AB139" s="11" t="s">
        <v>2317</v>
      </c>
      <c r="AC139" s="11" t="s">
        <v>80</v>
      </c>
      <c r="AD139" s="11" t="s">
        <v>108</v>
      </c>
      <c r="AE139" s="11" t="s">
        <v>101</v>
      </c>
      <c r="AF139" s="11" t="s">
        <v>101</v>
      </c>
      <c r="AG139" s="11" t="s">
        <v>101</v>
      </c>
      <c r="AH139" s="11" t="s">
        <v>2623</v>
      </c>
      <c r="AI139" s="11" t="s">
        <v>1524</v>
      </c>
      <c r="AJ139" s="11" t="s">
        <v>2993</v>
      </c>
    </row>
    <row r="140" spans="1:36" s="15" customFormat="1" x14ac:dyDescent="0.3">
      <c r="A140" s="6" t="s">
        <v>4924</v>
      </c>
      <c r="B140" s="6" t="s">
        <v>2737</v>
      </c>
      <c r="C140" s="22" t="s">
        <v>0</v>
      </c>
      <c r="D140" s="6" t="s">
        <v>4</v>
      </c>
      <c r="E140" s="6"/>
      <c r="F140" s="6" t="s">
        <v>2311</v>
      </c>
      <c r="G140" s="6" t="s">
        <v>962</v>
      </c>
      <c r="H140" s="6" t="s">
        <v>962</v>
      </c>
      <c r="I140" s="6" t="s">
        <v>962</v>
      </c>
      <c r="J140" s="6" t="s">
        <v>962</v>
      </c>
      <c r="K140" s="11" t="s">
        <v>1555</v>
      </c>
      <c r="L140" s="11" t="s">
        <v>121</v>
      </c>
      <c r="M140" s="11" t="s">
        <v>962</v>
      </c>
      <c r="N140" s="9" t="s">
        <v>958</v>
      </c>
      <c r="O140" s="9" t="s">
        <v>958</v>
      </c>
      <c r="P140" s="9" t="s">
        <v>958</v>
      </c>
      <c r="Q140" s="9" t="s">
        <v>958</v>
      </c>
      <c r="R140" s="11"/>
      <c r="S140" s="11"/>
      <c r="T140" s="11" t="s">
        <v>975</v>
      </c>
      <c r="U140" s="11"/>
      <c r="V140" s="11" t="s">
        <v>975</v>
      </c>
      <c r="W140" s="11" t="s">
        <v>501</v>
      </c>
      <c r="X140" s="11" t="s">
        <v>76</v>
      </c>
      <c r="Y140" s="11" t="s">
        <v>2323</v>
      </c>
      <c r="Z140" s="11"/>
      <c r="AA140" s="11"/>
      <c r="AB140" s="11" t="s">
        <v>2317</v>
      </c>
      <c r="AC140" s="11" t="s">
        <v>82</v>
      </c>
      <c r="AD140" s="11" t="s">
        <v>108</v>
      </c>
      <c r="AE140" s="11" t="s">
        <v>101</v>
      </c>
      <c r="AF140" s="11" t="s">
        <v>101</v>
      </c>
      <c r="AG140" s="11" t="s">
        <v>101</v>
      </c>
      <c r="AH140" s="11" t="s">
        <v>2623</v>
      </c>
      <c r="AI140" s="11" t="s">
        <v>1524</v>
      </c>
      <c r="AJ140" s="11" t="s">
        <v>2993</v>
      </c>
    </row>
    <row r="141" spans="1:36" s="15" customFormat="1" x14ac:dyDescent="0.3">
      <c r="A141" s="6" t="s">
        <v>4925</v>
      </c>
      <c r="B141" s="6" t="s">
        <v>2738</v>
      </c>
      <c r="C141" s="22" t="s">
        <v>0</v>
      </c>
      <c r="D141" s="6" t="s">
        <v>4</v>
      </c>
      <c r="E141" s="6"/>
      <c r="F141" s="6" t="s">
        <v>2311</v>
      </c>
      <c r="G141" s="6" t="s">
        <v>962</v>
      </c>
      <c r="H141" s="6" t="s">
        <v>962</v>
      </c>
      <c r="I141" s="6" t="s">
        <v>962</v>
      </c>
      <c r="J141" s="6" t="s">
        <v>962</v>
      </c>
      <c r="K141" s="11" t="s">
        <v>1555</v>
      </c>
      <c r="L141" s="11" t="s">
        <v>121</v>
      </c>
      <c r="M141" s="11" t="s">
        <v>962</v>
      </c>
      <c r="N141" s="9" t="s">
        <v>958</v>
      </c>
      <c r="O141" s="9" t="s">
        <v>958</v>
      </c>
      <c r="P141" s="9" t="s">
        <v>958</v>
      </c>
      <c r="Q141" s="9" t="s">
        <v>958</v>
      </c>
      <c r="R141" s="11"/>
      <c r="S141" s="11"/>
      <c r="T141" s="11" t="s">
        <v>975</v>
      </c>
      <c r="U141" s="11"/>
      <c r="V141" s="11" t="s">
        <v>975</v>
      </c>
      <c r="W141" s="11" t="s">
        <v>501</v>
      </c>
      <c r="X141" s="11" t="s">
        <v>76</v>
      </c>
      <c r="Y141" s="11" t="s">
        <v>2323</v>
      </c>
      <c r="Z141" s="11"/>
      <c r="AA141" s="11"/>
      <c r="AB141" s="11" t="s">
        <v>2317</v>
      </c>
      <c r="AC141" s="11" t="s">
        <v>151</v>
      </c>
      <c r="AD141" s="11" t="s">
        <v>108</v>
      </c>
      <c r="AE141" s="11" t="s">
        <v>101</v>
      </c>
      <c r="AF141" s="11" t="s">
        <v>101</v>
      </c>
      <c r="AG141" s="11" t="s">
        <v>101</v>
      </c>
      <c r="AH141" s="11" t="s">
        <v>2623</v>
      </c>
      <c r="AI141" s="11" t="s">
        <v>1524</v>
      </c>
      <c r="AJ141" s="11" t="s">
        <v>2993</v>
      </c>
    </row>
    <row r="142" spans="1:36" s="15" customFormat="1" x14ac:dyDescent="0.3">
      <c r="A142" s="6" t="s">
        <v>4926</v>
      </c>
      <c r="B142" s="6" t="s">
        <v>2739</v>
      </c>
      <c r="C142" s="22" t="s">
        <v>0</v>
      </c>
      <c r="D142" s="6" t="s">
        <v>4</v>
      </c>
      <c r="E142" s="6"/>
      <c r="F142" s="6" t="s">
        <v>2311</v>
      </c>
      <c r="G142" s="6" t="s">
        <v>962</v>
      </c>
      <c r="H142" s="6" t="s">
        <v>962</v>
      </c>
      <c r="I142" s="6" t="s">
        <v>962</v>
      </c>
      <c r="J142" s="6" t="s">
        <v>962</v>
      </c>
      <c r="K142" s="11" t="s">
        <v>1555</v>
      </c>
      <c r="L142" s="11" t="s">
        <v>121</v>
      </c>
      <c r="M142" s="11" t="s">
        <v>962</v>
      </c>
      <c r="N142" s="9" t="s">
        <v>958</v>
      </c>
      <c r="O142" s="9" t="s">
        <v>958</v>
      </c>
      <c r="P142" s="9" t="s">
        <v>958</v>
      </c>
      <c r="Q142" s="9" t="s">
        <v>958</v>
      </c>
      <c r="R142" s="11"/>
      <c r="S142" s="11"/>
      <c r="T142" s="11" t="s">
        <v>975</v>
      </c>
      <c r="U142" s="11"/>
      <c r="V142" s="11" t="s">
        <v>975</v>
      </c>
      <c r="W142" s="11" t="s">
        <v>501</v>
      </c>
      <c r="X142" s="11" t="s">
        <v>76</v>
      </c>
      <c r="Y142" s="11" t="s">
        <v>2323</v>
      </c>
      <c r="Z142" s="11"/>
      <c r="AA142" s="11"/>
      <c r="AB142" s="11" t="s">
        <v>2317</v>
      </c>
      <c r="AC142" s="11" t="s">
        <v>152</v>
      </c>
      <c r="AD142" s="11" t="s">
        <v>108</v>
      </c>
      <c r="AE142" s="11" t="s">
        <v>101</v>
      </c>
      <c r="AF142" s="11" t="s">
        <v>101</v>
      </c>
      <c r="AG142" s="11" t="s">
        <v>101</v>
      </c>
      <c r="AH142" s="11" t="s">
        <v>2623</v>
      </c>
      <c r="AI142" s="11" t="s">
        <v>1524</v>
      </c>
      <c r="AJ142" s="11" t="s">
        <v>2993</v>
      </c>
    </row>
    <row r="143" spans="1:36" s="15" customFormat="1" x14ac:dyDescent="0.3">
      <c r="A143" s="6" t="s">
        <v>4927</v>
      </c>
      <c r="B143" s="6" t="s">
        <v>2740</v>
      </c>
      <c r="C143" s="22" t="s">
        <v>0</v>
      </c>
      <c r="D143" s="6" t="s">
        <v>4</v>
      </c>
      <c r="E143" s="6"/>
      <c r="F143" s="6" t="s">
        <v>2311</v>
      </c>
      <c r="G143" s="6" t="s">
        <v>962</v>
      </c>
      <c r="H143" s="6" t="s">
        <v>962</v>
      </c>
      <c r="I143" s="6" t="s">
        <v>962</v>
      </c>
      <c r="J143" s="6" t="s">
        <v>962</v>
      </c>
      <c r="K143" s="11" t="s">
        <v>1555</v>
      </c>
      <c r="L143" s="11" t="s">
        <v>121</v>
      </c>
      <c r="M143" s="11" t="s">
        <v>962</v>
      </c>
      <c r="N143" s="9" t="s">
        <v>958</v>
      </c>
      <c r="O143" s="9" t="s">
        <v>958</v>
      </c>
      <c r="P143" s="9" t="s">
        <v>958</v>
      </c>
      <c r="Q143" s="9" t="s">
        <v>958</v>
      </c>
      <c r="R143" s="11"/>
      <c r="S143" s="11"/>
      <c r="T143" s="11" t="s">
        <v>975</v>
      </c>
      <c r="U143" s="11"/>
      <c r="V143" s="11" t="s">
        <v>975</v>
      </c>
      <c r="W143" s="11" t="s">
        <v>501</v>
      </c>
      <c r="X143" s="11" t="s">
        <v>76</v>
      </c>
      <c r="Y143" s="11" t="s">
        <v>2323</v>
      </c>
      <c r="Z143" s="11"/>
      <c r="AA143" s="11"/>
      <c r="AB143" s="11" t="s">
        <v>2317</v>
      </c>
      <c r="AC143" s="11" t="s">
        <v>153</v>
      </c>
      <c r="AD143" s="11" t="s">
        <v>108</v>
      </c>
      <c r="AE143" s="11" t="s">
        <v>101</v>
      </c>
      <c r="AF143" s="11" t="s">
        <v>101</v>
      </c>
      <c r="AG143" s="11" t="s">
        <v>101</v>
      </c>
      <c r="AH143" s="11" t="s">
        <v>2623</v>
      </c>
      <c r="AI143" s="11" t="s">
        <v>1524</v>
      </c>
      <c r="AJ143" s="11" t="s">
        <v>2993</v>
      </c>
    </row>
    <row r="144" spans="1:36" s="15" customFormat="1" x14ac:dyDescent="0.3">
      <c r="A144" s="6" t="s">
        <v>4928</v>
      </c>
      <c r="B144" s="6" t="s">
        <v>2741</v>
      </c>
      <c r="C144" s="22" t="s">
        <v>0</v>
      </c>
      <c r="D144" s="6" t="s">
        <v>4</v>
      </c>
      <c r="E144" s="6"/>
      <c r="F144" s="6" t="s">
        <v>2311</v>
      </c>
      <c r="G144" s="6" t="s">
        <v>962</v>
      </c>
      <c r="H144" s="6" t="s">
        <v>962</v>
      </c>
      <c r="I144" s="6" t="s">
        <v>962</v>
      </c>
      <c r="J144" s="6" t="s">
        <v>962</v>
      </c>
      <c r="K144" s="11" t="s">
        <v>1555</v>
      </c>
      <c r="L144" s="11" t="s">
        <v>121</v>
      </c>
      <c r="M144" s="11" t="s">
        <v>962</v>
      </c>
      <c r="N144" s="9" t="s">
        <v>958</v>
      </c>
      <c r="O144" s="9" t="s">
        <v>958</v>
      </c>
      <c r="P144" s="9" t="s">
        <v>958</v>
      </c>
      <c r="Q144" s="9" t="s">
        <v>958</v>
      </c>
      <c r="R144" s="11"/>
      <c r="S144" s="11"/>
      <c r="T144" s="11" t="s">
        <v>975</v>
      </c>
      <c r="U144" s="11"/>
      <c r="V144" s="11" t="s">
        <v>975</v>
      </c>
      <c r="W144" s="11" t="s">
        <v>501</v>
      </c>
      <c r="X144" s="11" t="s">
        <v>76</v>
      </c>
      <c r="Y144" s="11" t="s">
        <v>2323</v>
      </c>
      <c r="Z144" s="11"/>
      <c r="AA144" s="11"/>
      <c r="AB144" s="11" t="s">
        <v>2317</v>
      </c>
      <c r="AC144" s="11" t="s">
        <v>154</v>
      </c>
      <c r="AD144" s="11" t="s">
        <v>108</v>
      </c>
      <c r="AE144" s="11" t="s">
        <v>101</v>
      </c>
      <c r="AF144" s="11" t="s">
        <v>101</v>
      </c>
      <c r="AG144" s="11" t="s">
        <v>101</v>
      </c>
      <c r="AH144" s="11" t="s">
        <v>2623</v>
      </c>
      <c r="AI144" s="11" t="s">
        <v>1524</v>
      </c>
      <c r="AJ144" s="11" t="s">
        <v>2993</v>
      </c>
    </row>
    <row r="145" spans="1:36" s="49" customFormat="1" x14ac:dyDescent="0.3">
      <c r="A145" s="6" t="s">
        <v>4929</v>
      </c>
      <c r="B145" s="46" t="s">
        <v>2742</v>
      </c>
      <c r="C145" s="22" t="s">
        <v>0</v>
      </c>
      <c r="D145" s="46" t="s">
        <v>4</v>
      </c>
      <c r="E145" s="46"/>
      <c r="F145" s="46" t="s">
        <v>2311</v>
      </c>
      <c r="G145" s="46" t="s">
        <v>962</v>
      </c>
      <c r="H145" s="46" t="s">
        <v>962</v>
      </c>
      <c r="I145" s="46" t="s">
        <v>962</v>
      </c>
      <c r="J145" s="46" t="s">
        <v>962</v>
      </c>
      <c r="K145" s="17" t="s">
        <v>1555</v>
      </c>
      <c r="L145" s="17" t="s">
        <v>121</v>
      </c>
      <c r="M145" s="17" t="s">
        <v>962</v>
      </c>
      <c r="N145" s="16" t="s">
        <v>958</v>
      </c>
      <c r="O145" s="16" t="s">
        <v>958</v>
      </c>
      <c r="P145" s="16" t="s">
        <v>958</v>
      </c>
      <c r="Q145" s="16" t="s">
        <v>958</v>
      </c>
      <c r="R145" s="17"/>
      <c r="S145" s="17"/>
      <c r="T145" s="17" t="s">
        <v>975</v>
      </c>
      <c r="U145" s="17"/>
      <c r="V145" s="17" t="s">
        <v>975</v>
      </c>
      <c r="W145" s="17" t="s">
        <v>501</v>
      </c>
      <c r="X145" s="17" t="s">
        <v>76</v>
      </c>
      <c r="Y145" s="17" t="s">
        <v>2323</v>
      </c>
      <c r="Z145" s="17"/>
      <c r="AA145" s="17"/>
      <c r="AB145" s="17" t="s">
        <v>2317</v>
      </c>
      <c r="AC145" s="17" t="s">
        <v>130</v>
      </c>
      <c r="AD145" s="17" t="s">
        <v>108</v>
      </c>
      <c r="AE145" s="17" t="s">
        <v>101</v>
      </c>
      <c r="AF145" s="17" t="s">
        <v>101</v>
      </c>
      <c r="AG145" s="17" t="s">
        <v>101</v>
      </c>
      <c r="AH145" s="17" t="s">
        <v>2623</v>
      </c>
      <c r="AI145" s="17" t="s">
        <v>1524</v>
      </c>
      <c r="AJ145" s="11" t="s">
        <v>2993</v>
      </c>
    </row>
    <row r="146" spans="1:36" s="49" customFormat="1" x14ac:dyDescent="0.3">
      <c r="A146" s="6" t="s">
        <v>4930</v>
      </c>
      <c r="B146" s="46" t="s">
        <v>2743</v>
      </c>
      <c r="C146" s="22" t="s">
        <v>0</v>
      </c>
      <c r="D146" s="46" t="s">
        <v>4</v>
      </c>
      <c r="E146" s="46"/>
      <c r="F146" s="46" t="s">
        <v>2311</v>
      </c>
      <c r="G146" s="46" t="s">
        <v>962</v>
      </c>
      <c r="H146" s="46" t="s">
        <v>962</v>
      </c>
      <c r="I146" s="46" t="s">
        <v>962</v>
      </c>
      <c r="J146" s="46" t="s">
        <v>962</v>
      </c>
      <c r="K146" s="17" t="s">
        <v>1555</v>
      </c>
      <c r="L146" s="17" t="s">
        <v>121</v>
      </c>
      <c r="M146" s="17" t="s">
        <v>962</v>
      </c>
      <c r="N146" s="16" t="s">
        <v>958</v>
      </c>
      <c r="O146" s="16" t="s">
        <v>958</v>
      </c>
      <c r="P146" s="16" t="s">
        <v>958</v>
      </c>
      <c r="Q146" s="16" t="s">
        <v>958</v>
      </c>
      <c r="R146" s="17"/>
      <c r="S146" s="17"/>
      <c r="T146" s="17" t="s">
        <v>975</v>
      </c>
      <c r="U146" s="17"/>
      <c r="V146" s="17" t="s">
        <v>975</v>
      </c>
      <c r="W146" s="17" t="s">
        <v>501</v>
      </c>
      <c r="X146" s="17" t="s">
        <v>76</v>
      </c>
      <c r="Y146" s="17" t="s">
        <v>2323</v>
      </c>
      <c r="Z146" s="17"/>
      <c r="AA146" s="17"/>
      <c r="AB146" s="17" t="s">
        <v>2317</v>
      </c>
      <c r="AC146" s="17" t="s">
        <v>131</v>
      </c>
      <c r="AD146" s="17" t="s">
        <v>108</v>
      </c>
      <c r="AE146" s="17" t="s">
        <v>101</v>
      </c>
      <c r="AF146" s="17" t="s">
        <v>101</v>
      </c>
      <c r="AG146" s="17" t="s">
        <v>101</v>
      </c>
      <c r="AH146" s="17" t="s">
        <v>2623</v>
      </c>
      <c r="AI146" s="17" t="s">
        <v>1524</v>
      </c>
      <c r="AJ146" s="11" t="s">
        <v>2993</v>
      </c>
    </row>
    <row r="147" spans="1:36" s="49" customFormat="1" x14ac:dyDescent="0.3">
      <c r="A147" s="6" t="s">
        <v>4931</v>
      </c>
      <c r="B147" s="46" t="s">
        <v>2744</v>
      </c>
      <c r="C147" s="22" t="s">
        <v>0</v>
      </c>
      <c r="D147" s="46" t="s">
        <v>4</v>
      </c>
      <c r="E147" s="46"/>
      <c r="F147" s="46" t="s">
        <v>2311</v>
      </c>
      <c r="G147" s="46" t="s">
        <v>962</v>
      </c>
      <c r="H147" s="46" t="s">
        <v>962</v>
      </c>
      <c r="I147" s="46" t="s">
        <v>962</v>
      </c>
      <c r="J147" s="46" t="s">
        <v>962</v>
      </c>
      <c r="K147" s="17" t="s">
        <v>1555</v>
      </c>
      <c r="L147" s="17" t="s">
        <v>121</v>
      </c>
      <c r="M147" s="17" t="s">
        <v>962</v>
      </c>
      <c r="N147" s="16" t="s">
        <v>958</v>
      </c>
      <c r="O147" s="16" t="s">
        <v>958</v>
      </c>
      <c r="P147" s="16" t="s">
        <v>958</v>
      </c>
      <c r="Q147" s="16" t="s">
        <v>958</v>
      </c>
      <c r="R147" s="17"/>
      <c r="S147" s="17"/>
      <c r="T147" s="17" t="s">
        <v>975</v>
      </c>
      <c r="U147" s="17"/>
      <c r="V147" s="17" t="s">
        <v>975</v>
      </c>
      <c r="W147" s="17" t="s">
        <v>501</v>
      </c>
      <c r="X147" s="17" t="s">
        <v>76</v>
      </c>
      <c r="Y147" s="17" t="s">
        <v>2323</v>
      </c>
      <c r="Z147" s="17"/>
      <c r="AA147" s="17"/>
      <c r="AB147" s="17" t="s">
        <v>2317</v>
      </c>
      <c r="AC147" s="17" t="s">
        <v>132</v>
      </c>
      <c r="AD147" s="17" t="s">
        <v>108</v>
      </c>
      <c r="AE147" s="17" t="s">
        <v>101</v>
      </c>
      <c r="AF147" s="17" t="s">
        <v>101</v>
      </c>
      <c r="AG147" s="17" t="s">
        <v>101</v>
      </c>
      <c r="AH147" s="17" t="s">
        <v>2623</v>
      </c>
      <c r="AI147" s="17" t="s">
        <v>1524</v>
      </c>
      <c r="AJ147" s="11" t="s">
        <v>2993</v>
      </c>
    </row>
    <row r="148" spans="1:36" s="15" customFormat="1" x14ac:dyDescent="0.3">
      <c r="A148" s="6" t="s">
        <v>4932</v>
      </c>
      <c r="B148" s="6" t="s">
        <v>2745</v>
      </c>
      <c r="C148" s="22" t="s">
        <v>0</v>
      </c>
      <c r="D148" s="6" t="s">
        <v>4</v>
      </c>
      <c r="E148" s="6"/>
      <c r="F148" s="6" t="s">
        <v>2311</v>
      </c>
      <c r="G148" s="6" t="s">
        <v>962</v>
      </c>
      <c r="H148" s="6" t="s">
        <v>962</v>
      </c>
      <c r="I148" s="6" t="s">
        <v>962</v>
      </c>
      <c r="J148" s="6" t="s">
        <v>962</v>
      </c>
      <c r="K148" s="11" t="s">
        <v>1555</v>
      </c>
      <c r="L148" s="11" t="s">
        <v>121</v>
      </c>
      <c r="M148" s="11" t="s">
        <v>962</v>
      </c>
      <c r="N148" s="9" t="s">
        <v>958</v>
      </c>
      <c r="O148" s="9" t="s">
        <v>958</v>
      </c>
      <c r="P148" s="9" t="s">
        <v>958</v>
      </c>
      <c r="Q148" s="9" t="s">
        <v>958</v>
      </c>
      <c r="R148" s="11"/>
      <c r="S148" s="11"/>
      <c r="T148" s="11" t="s">
        <v>975</v>
      </c>
      <c r="U148" s="11"/>
      <c r="V148" s="11" t="s">
        <v>975</v>
      </c>
      <c r="W148" s="11" t="s">
        <v>501</v>
      </c>
      <c r="X148" s="11" t="s">
        <v>76</v>
      </c>
      <c r="Y148" s="11" t="s">
        <v>2323</v>
      </c>
      <c r="Z148" s="11"/>
      <c r="AA148" s="11"/>
      <c r="AB148" s="11" t="s">
        <v>2317</v>
      </c>
      <c r="AC148" s="11" t="s">
        <v>133</v>
      </c>
      <c r="AD148" s="11" t="s">
        <v>108</v>
      </c>
      <c r="AE148" s="11" t="s">
        <v>101</v>
      </c>
      <c r="AF148" s="11" t="s">
        <v>101</v>
      </c>
      <c r="AG148" s="11" t="s">
        <v>101</v>
      </c>
      <c r="AH148" s="11" t="s">
        <v>2623</v>
      </c>
      <c r="AI148" s="11" t="s">
        <v>1524</v>
      </c>
      <c r="AJ148" s="11" t="s">
        <v>2993</v>
      </c>
    </row>
    <row r="149" spans="1:36" s="15" customFormat="1" x14ac:dyDescent="0.3">
      <c r="A149" s="6" t="s">
        <v>4933</v>
      </c>
      <c r="B149" s="6" t="s">
        <v>2746</v>
      </c>
      <c r="C149" s="22" t="s">
        <v>0</v>
      </c>
      <c r="D149" s="6" t="s">
        <v>4</v>
      </c>
      <c r="E149" s="6"/>
      <c r="F149" s="6" t="s">
        <v>2311</v>
      </c>
      <c r="G149" s="6" t="s">
        <v>962</v>
      </c>
      <c r="H149" s="6" t="s">
        <v>962</v>
      </c>
      <c r="I149" s="6" t="s">
        <v>962</v>
      </c>
      <c r="J149" s="6" t="s">
        <v>962</v>
      </c>
      <c r="K149" s="11" t="s">
        <v>1555</v>
      </c>
      <c r="L149" s="11" t="s">
        <v>121</v>
      </c>
      <c r="M149" s="11" t="s">
        <v>962</v>
      </c>
      <c r="N149" s="9" t="s">
        <v>958</v>
      </c>
      <c r="O149" s="9" t="s">
        <v>958</v>
      </c>
      <c r="P149" s="9" t="s">
        <v>958</v>
      </c>
      <c r="Q149" s="9" t="s">
        <v>958</v>
      </c>
      <c r="R149" s="11"/>
      <c r="S149" s="11"/>
      <c r="T149" s="11" t="s">
        <v>975</v>
      </c>
      <c r="U149" s="11"/>
      <c r="V149" s="11" t="s">
        <v>975</v>
      </c>
      <c r="W149" s="11" t="s">
        <v>501</v>
      </c>
      <c r="X149" s="11" t="s">
        <v>76</v>
      </c>
      <c r="Y149" s="11" t="s">
        <v>2323</v>
      </c>
      <c r="Z149" s="11"/>
      <c r="AA149" s="11"/>
      <c r="AB149" s="11" t="s">
        <v>2317</v>
      </c>
      <c r="AC149" s="11" t="s">
        <v>134</v>
      </c>
      <c r="AD149" s="11" t="s">
        <v>108</v>
      </c>
      <c r="AE149" s="11" t="s">
        <v>101</v>
      </c>
      <c r="AF149" s="11" t="s">
        <v>101</v>
      </c>
      <c r="AG149" s="11" t="s">
        <v>101</v>
      </c>
      <c r="AH149" s="11" t="s">
        <v>2623</v>
      </c>
      <c r="AI149" s="11" t="s">
        <v>1524</v>
      </c>
      <c r="AJ149" s="11" t="s">
        <v>2993</v>
      </c>
    </row>
    <row r="150" spans="1:36" s="15" customFormat="1" x14ac:dyDescent="0.3">
      <c r="A150" s="6" t="s">
        <v>4934</v>
      </c>
      <c r="B150" s="6" t="s">
        <v>2747</v>
      </c>
      <c r="C150" s="22" t="s">
        <v>0</v>
      </c>
      <c r="D150" s="6" t="s">
        <v>4</v>
      </c>
      <c r="E150" s="6"/>
      <c r="F150" s="6" t="s">
        <v>2311</v>
      </c>
      <c r="G150" s="6" t="s">
        <v>962</v>
      </c>
      <c r="H150" s="6" t="s">
        <v>962</v>
      </c>
      <c r="I150" s="6" t="s">
        <v>962</v>
      </c>
      <c r="J150" s="6" t="s">
        <v>962</v>
      </c>
      <c r="K150" s="11" t="s">
        <v>1555</v>
      </c>
      <c r="L150" s="11" t="s">
        <v>121</v>
      </c>
      <c r="M150" s="11" t="s">
        <v>962</v>
      </c>
      <c r="N150" s="9" t="s">
        <v>958</v>
      </c>
      <c r="O150" s="9" t="s">
        <v>958</v>
      </c>
      <c r="P150" s="9" t="s">
        <v>958</v>
      </c>
      <c r="Q150" s="9" t="s">
        <v>958</v>
      </c>
      <c r="R150" s="11"/>
      <c r="S150" s="11"/>
      <c r="T150" s="11" t="s">
        <v>975</v>
      </c>
      <c r="U150" s="11"/>
      <c r="V150" s="11" t="s">
        <v>975</v>
      </c>
      <c r="W150" s="11" t="s">
        <v>501</v>
      </c>
      <c r="X150" s="11" t="s">
        <v>76</v>
      </c>
      <c r="Y150" s="11" t="s">
        <v>2323</v>
      </c>
      <c r="Z150" s="11"/>
      <c r="AA150" s="11"/>
      <c r="AB150" s="11" t="s">
        <v>2317</v>
      </c>
      <c r="AC150" s="11" t="s">
        <v>136</v>
      </c>
      <c r="AD150" s="11" t="s">
        <v>108</v>
      </c>
      <c r="AE150" s="11" t="s">
        <v>101</v>
      </c>
      <c r="AF150" s="11" t="s">
        <v>101</v>
      </c>
      <c r="AG150" s="11" t="s">
        <v>101</v>
      </c>
      <c r="AH150" s="11" t="s">
        <v>2623</v>
      </c>
      <c r="AI150" s="11" t="s">
        <v>1524</v>
      </c>
      <c r="AJ150" s="11" t="s">
        <v>2993</v>
      </c>
    </row>
    <row r="151" spans="1:36" s="15" customFormat="1" x14ac:dyDescent="0.3">
      <c r="A151" s="6" t="s">
        <v>4935</v>
      </c>
      <c r="B151" s="6" t="s">
        <v>2748</v>
      </c>
      <c r="C151" s="22" t="s">
        <v>0</v>
      </c>
      <c r="D151" s="6" t="s">
        <v>4</v>
      </c>
      <c r="E151" s="6"/>
      <c r="F151" s="6" t="s">
        <v>2311</v>
      </c>
      <c r="G151" s="6" t="s">
        <v>962</v>
      </c>
      <c r="H151" s="6" t="s">
        <v>962</v>
      </c>
      <c r="I151" s="6" t="s">
        <v>962</v>
      </c>
      <c r="J151" s="6" t="s">
        <v>962</v>
      </c>
      <c r="K151" s="11" t="s">
        <v>1555</v>
      </c>
      <c r="L151" s="11" t="s">
        <v>121</v>
      </c>
      <c r="M151" s="11" t="s">
        <v>962</v>
      </c>
      <c r="N151" s="9" t="s">
        <v>958</v>
      </c>
      <c r="O151" s="9" t="s">
        <v>958</v>
      </c>
      <c r="P151" s="9" t="s">
        <v>958</v>
      </c>
      <c r="Q151" s="9" t="s">
        <v>958</v>
      </c>
      <c r="R151" s="11"/>
      <c r="S151" s="11"/>
      <c r="T151" s="11" t="s">
        <v>975</v>
      </c>
      <c r="U151" s="11"/>
      <c r="V151" s="11" t="s">
        <v>975</v>
      </c>
      <c r="W151" s="11" t="s">
        <v>501</v>
      </c>
      <c r="X151" s="11" t="s">
        <v>76</v>
      </c>
      <c r="Y151" s="11" t="s">
        <v>2323</v>
      </c>
      <c r="Z151" s="11"/>
      <c r="AA151" s="11"/>
      <c r="AB151" s="11" t="s">
        <v>2317</v>
      </c>
      <c r="AC151" s="11" t="s">
        <v>155</v>
      </c>
      <c r="AD151" s="11" t="s">
        <v>108</v>
      </c>
      <c r="AE151" s="11" t="s">
        <v>101</v>
      </c>
      <c r="AF151" s="11" t="s">
        <v>101</v>
      </c>
      <c r="AG151" s="11" t="s">
        <v>101</v>
      </c>
      <c r="AH151" s="11" t="s">
        <v>2623</v>
      </c>
      <c r="AI151" s="11" t="s">
        <v>1524</v>
      </c>
      <c r="AJ151" s="11" t="s">
        <v>2993</v>
      </c>
    </row>
    <row r="152" spans="1:36" s="15" customFormat="1" x14ac:dyDescent="0.3">
      <c r="A152" s="6" t="s">
        <v>4936</v>
      </c>
      <c r="B152" s="6" t="s">
        <v>2749</v>
      </c>
      <c r="C152" s="22" t="s">
        <v>0</v>
      </c>
      <c r="D152" s="6" t="s">
        <v>4</v>
      </c>
      <c r="E152" s="6"/>
      <c r="F152" s="6" t="s">
        <v>2311</v>
      </c>
      <c r="G152" s="6" t="s">
        <v>962</v>
      </c>
      <c r="H152" s="6" t="s">
        <v>962</v>
      </c>
      <c r="I152" s="6" t="s">
        <v>962</v>
      </c>
      <c r="J152" s="6" t="s">
        <v>962</v>
      </c>
      <c r="K152" s="11" t="s">
        <v>1555</v>
      </c>
      <c r="L152" s="11" t="s">
        <v>121</v>
      </c>
      <c r="M152" s="11" t="s">
        <v>962</v>
      </c>
      <c r="N152" s="9" t="s">
        <v>958</v>
      </c>
      <c r="O152" s="9" t="s">
        <v>958</v>
      </c>
      <c r="P152" s="9" t="s">
        <v>958</v>
      </c>
      <c r="Q152" s="9" t="s">
        <v>958</v>
      </c>
      <c r="R152" s="11"/>
      <c r="S152" s="11"/>
      <c r="T152" s="11" t="s">
        <v>975</v>
      </c>
      <c r="U152" s="11"/>
      <c r="V152" s="11" t="s">
        <v>975</v>
      </c>
      <c r="W152" s="11" t="s">
        <v>501</v>
      </c>
      <c r="X152" s="11" t="s">
        <v>76</v>
      </c>
      <c r="Y152" s="11" t="s">
        <v>2323</v>
      </c>
      <c r="Z152" s="11"/>
      <c r="AA152" s="11"/>
      <c r="AB152" s="11" t="s">
        <v>2317</v>
      </c>
      <c r="AC152" s="11" t="s">
        <v>156</v>
      </c>
      <c r="AD152" s="11" t="s">
        <v>108</v>
      </c>
      <c r="AE152" s="11" t="s">
        <v>101</v>
      </c>
      <c r="AF152" s="11" t="s">
        <v>101</v>
      </c>
      <c r="AG152" s="11" t="s">
        <v>101</v>
      </c>
      <c r="AH152" s="11" t="s">
        <v>2623</v>
      </c>
      <c r="AI152" s="11" t="s">
        <v>1524</v>
      </c>
      <c r="AJ152" s="11" t="s">
        <v>2993</v>
      </c>
    </row>
    <row r="153" spans="1:36" s="15" customFormat="1" x14ac:dyDescent="0.3">
      <c r="A153" s="6" t="s">
        <v>4937</v>
      </c>
      <c r="B153" s="6" t="s">
        <v>2750</v>
      </c>
      <c r="C153" s="22" t="s">
        <v>0</v>
      </c>
      <c r="D153" s="6" t="s">
        <v>4</v>
      </c>
      <c r="E153" s="6"/>
      <c r="F153" s="6" t="s">
        <v>2311</v>
      </c>
      <c r="G153" s="6" t="s">
        <v>962</v>
      </c>
      <c r="H153" s="6" t="s">
        <v>962</v>
      </c>
      <c r="I153" s="6" t="s">
        <v>962</v>
      </c>
      <c r="J153" s="6" t="s">
        <v>962</v>
      </c>
      <c r="K153" s="11" t="s">
        <v>1555</v>
      </c>
      <c r="L153" s="11" t="s">
        <v>121</v>
      </c>
      <c r="M153" s="11" t="s">
        <v>962</v>
      </c>
      <c r="N153" s="9" t="s">
        <v>958</v>
      </c>
      <c r="O153" s="9" t="s">
        <v>958</v>
      </c>
      <c r="P153" s="9" t="s">
        <v>958</v>
      </c>
      <c r="Q153" s="9" t="s">
        <v>958</v>
      </c>
      <c r="R153" s="11"/>
      <c r="S153" s="11"/>
      <c r="T153" s="11" t="s">
        <v>975</v>
      </c>
      <c r="U153" s="11"/>
      <c r="V153" s="11" t="s">
        <v>975</v>
      </c>
      <c r="W153" s="11" t="s">
        <v>501</v>
      </c>
      <c r="X153" s="11" t="s">
        <v>76</v>
      </c>
      <c r="Y153" s="11" t="s">
        <v>2323</v>
      </c>
      <c r="Z153" s="11"/>
      <c r="AA153" s="11"/>
      <c r="AB153" s="11" t="s">
        <v>2317</v>
      </c>
      <c r="AC153" s="11" t="s">
        <v>161</v>
      </c>
      <c r="AD153" s="11" t="s">
        <v>108</v>
      </c>
      <c r="AE153" s="11" t="s">
        <v>101</v>
      </c>
      <c r="AF153" s="11" t="s">
        <v>101</v>
      </c>
      <c r="AG153" s="11" t="s">
        <v>101</v>
      </c>
      <c r="AH153" s="11" t="s">
        <v>2623</v>
      </c>
      <c r="AI153" s="11" t="s">
        <v>1524</v>
      </c>
      <c r="AJ153" s="11" t="s">
        <v>2993</v>
      </c>
    </row>
    <row r="154" spans="1:36" s="15" customFormat="1" x14ac:dyDescent="0.3">
      <c r="A154" s="6" t="s">
        <v>4938</v>
      </c>
      <c r="B154" s="6" t="s">
        <v>2751</v>
      </c>
      <c r="C154" s="22" t="s">
        <v>0</v>
      </c>
      <c r="D154" s="6" t="s">
        <v>4</v>
      </c>
      <c r="E154" s="6"/>
      <c r="F154" s="6" t="s">
        <v>2311</v>
      </c>
      <c r="G154" s="6" t="s">
        <v>962</v>
      </c>
      <c r="H154" s="6" t="s">
        <v>962</v>
      </c>
      <c r="I154" s="6" t="s">
        <v>962</v>
      </c>
      <c r="J154" s="6" t="s">
        <v>962</v>
      </c>
      <c r="K154" s="11" t="s">
        <v>1555</v>
      </c>
      <c r="L154" s="11" t="s">
        <v>121</v>
      </c>
      <c r="M154" s="11" t="s">
        <v>962</v>
      </c>
      <c r="N154" s="9" t="s">
        <v>958</v>
      </c>
      <c r="O154" s="9" t="s">
        <v>958</v>
      </c>
      <c r="P154" s="9" t="s">
        <v>958</v>
      </c>
      <c r="Q154" s="9" t="s">
        <v>958</v>
      </c>
      <c r="R154" s="11"/>
      <c r="S154" s="11"/>
      <c r="T154" s="11" t="s">
        <v>975</v>
      </c>
      <c r="U154" s="11"/>
      <c r="V154" s="11" t="s">
        <v>975</v>
      </c>
      <c r="W154" s="11" t="s">
        <v>501</v>
      </c>
      <c r="X154" s="11" t="s">
        <v>76</v>
      </c>
      <c r="Y154" s="11" t="s">
        <v>2323</v>
      </c>
      <c r="Z154" s="11"/>
      <c r="AA154" s="11"/>
      <c r="AB154" s="11" t="s">
        <v>2317</v>
      </c>
      <c r="AC154" s="11" t="s">
        <v>83</v>
      </c>
      <c r="AD154" s="11" t="s">
        <v>108</v>
      </c>
      <c r="AE154" s="11" t="s">
        <v>101</v>
      </c>
      <c r="AF154" s="11" t="s">
        <v>101</v>
      </c>
      <c r="AG154" s="11" t="s">
        <v>101</v>
      </c>
      <c r="AH154" s="11" t="s">
        <v>2623</v>
      </c>
      <c r="AI154" s="11" t="s">
        <v>1524</v>
      </c>
      <c r="AJ154" s="11" t="s">
        <v>2993</v>
      </c>
    </row>
    <row r="155" spans="1:36" s="15" customFormat="1" x14ac:dyDescent="0.3">
      <c r="A155" s="6" t="s">
        <v>4939</v>
      </c>
      <c r="B155" s="6" t="s">
        <v>2752</v>
      </c>
      <c r="C155" s="22" t="s">
        <v>0</v>
      </c>
      <c r="D155" s="6" t="s">
        <v>4</v>
      </c>
      <c r="E155" s="6"/>
      <c r="F155" s="6" t="s">
        <v>2311</v>
      </c>
      <c r="G155" s="6" t="s">
        <v>962</v>
      </c>
      <c r="H155" s="6" t="s">
        <v>962</v>
      </c>
      <c r="I155" s="6" t="s">
        <v>962</v>
      </c>
      <c r="J155" s="6" t="s">
        <v>962</v>
      </c>
      <c r="K155" s="11" t="s">
        <v>1555</v>
      </c>
      <c r="L155" s="11" t="s">
        <v>121</v>
      </c>
      <c r="M155" s="11" t="s">
        <v>962</v>
      </c>
      <c r="N155" s="9" t="s">
        <v>958</v>
      </c>
      <c r="O155" s="9" t="s">
        <v>958</v>
      </c>
      <c r="P155" s="9" t="s">
        <v>958</v>
      </c>
      <c r="Q155" s="9" t="s">
        <v>958</v>
      </c>
      <c r="R155" s="11"/>
      <c r="S155" s="11"/>
      <c r="T155" s="11" t="s">
        <v>975</v>
      </c>
      <c r="U155" s="11"/>
      <c r="V155" s="11" t="s">
        <v>975</v>
      </c>
      <c r="W155" s="11" t="s">
        <v>501</v>
      </c>
      <c r="X155" s="11" t="s">
        <v>76</v>
      </c>
      <c r="Y155" s="11" t="s">
        <v>2323</v>
      </c>
      <c r="Z155" s="11"/>
      <c r="AA155" s="11"/>
      <c r="AB155" s="11" t="s">
        <v>2317</v>
      </c>
      <c r="AC155" s="11" t="s">
        <v>84</v>
      </c>
      <c r="AD155" s="11" t="s">
        <v>108</v>
      </c>
      <c r="AE155" s="11" t="s">
        <v>101</v>
      </c>
      <c r="AF155" s="11" t="s">
        <v>101</v>
      </c>
      <c r="AG155" s="11" t="s">
        <v>101</v>
      </c>
      <c r="AH155" s="11" t="s">
        <v>2623</v>
      </c>
      <c r="AI155" s="11" t="s">
        <v>1524</v>
      </c>
      <c r="AJ155" s="11" t="s">
        <v>2993</v>
      </c>
    </row>
    <row r="156" spans="1:36" s="15" customFormat="1" x14ac:dyDescent="0.3">
      <c r="A156" s="6" t="s">
        <v>4940</v>
      </c>
      <c r="B156" s="6" t="s">
        <v>2753</v>
      </c>
      <c r="C156" s="22" t="s">
        <v>0</v>
      </c>
      <c r="D156" s="6" t="s">
        <v>1</v>
      </c>
      <c r="E156" s="6"/>
      <c r="F156" s="6" t="s">
        <v>2311</v>
      </c>
      <c r="G156" s="6" t="s">
        <v>962</v>
      </c>
      <c r="H156" s="6" t="s">
        <v>962</v>
      </c>
      <c r="I156" s="6" t="s">
        <v>962</v>
      </c>
      <c r="J156" s="6" t="s">
        <v>958</v>
      </c>
      <c r="K156" s="11" t="s">
        <v>926</v>
      </c>
      <c r="L156" s="11" t="s">
        <v>121</v>
      </c>
      <c r="M156" s="6" t="s">
        <v>958</v>
      </c>
      <c r="N156" s="9">
        <v>203</v>
      </c>
      <c r="O156" s="9" t="s">
        <v>971</v>
      </c>
      <c r="P156" s="6" t="s">
        <v>962</v>
      </c>
      <c r="Q156" s="6" t="s">
        <v>962</v>
      </c>
      <c r="R156" s="11"/>
      <c r="S156" s="11"/>
      <c r="T156" s="11" t="s">
        <v>975</v>
      </c>
      <c r="U156" s="11"/>
      <c r="V156" s="11" t="s">
        <v>975</v>
      </c>
      <c r="W156" s="11" t="s">
        <v>501</v>
      </c>
      <c r="X156" s="11" t="s">
        <v>76</v>
      </c>
      <c r="Y156" s="11" t="s">
        <v>2323</v>
      </c>
      <c r="Z156" s="11"/>
      <c r="AA156" s="11"/>
      <c r="AB156" s="11" t="s">
        <v>2317</v>
      </c>
      <c r="AC156" s="11" t="s">
        <v>86</v>
      </c>
      <c r="AD156" s="11" t="s">
        <v>108</v>
      </c>
      <c r="AE156" s="11" t="s">
        <v>101</v>
      </c>
      <c r="AF156" s="11" t="s">
        <v>101</v>
      </c>
      <c r="AG156" s="11" t="s">
        <v>101</v>
      </c>
      <c r="AH156" s="11" t="s">
        <v>2623</v>
      </c>
      <c r="AI156" s="11" t="s">
        <v>1524</v>
      </c>
      <c r="AJ156" s="11" t="s">
        <v>2993</v>
      </c>
    </row>
    <row r="157" spans="1:36" s="15" customFormat="1" x14ac:dyDescent="0.3">
      <c r="A157" s="6" t="s">
        <v>4941</v>
      </c>
      <c r="B157" s="6" t="s">
        <v>2754</v>
      </c>
      <c r="C157" s="22" t="s">
        <v>0</v>
      </c>
      <c r="D157" s="6" t="s">
        <v>1</v>
      </c>
      <c r="E157" s="6"/>
      <c r="F157" s="6" t="s">
        <v>2311</v>
      </c>
      <c r="G157" s="6" t="s">
        <v>962</v>
      </c>
      <c r="H157" s="6" t="s">
        <v>962</v>
      </c>
      <c r="I157" s="6" t="s">
        <v>962</v>
      </c>
      <c r="J157" s="6" t="s">
        <v>958</v>
      </c>
      <c r="K157" s="11" t="s">
        <v>926</v>
      </c>
      <c r="L157" s="11" t="s">
        <v>121</v>
      </c>
      <c r="M157" s="6" t="s">
        <v>958</v>
      </c>
      <c r="N157" s="9">
        <v>203</v>
      </c>
      <c r="O157" s="9" t="s">
        <v>971</v>
      </c>
      <c r="P157" s="6" t="s">
        <v>962</v>
      </c>
      <c r="Q157" s="6" t="s">
        <v>962</v>
      </c>
      <c r="R157" s="11"/>
      <c r="S157" s="11"/>
      <c r="T157" s="11" t="s">
        <v>975</v>
      </c>
      <c r="U157" s="11"/>
      <c r="V157" s="11" t="s">
        <v>975</v>
      </c>
      <c r="W157" s="11" t="s">
        <v>501</v>
      </c>
      <c r="X157" s="11" t="s">
        <v>76</v>
      </c>
      <c r="Y157" s="11" t="s">
        <v>2323</v>
      </c>
      <c r="Z157" s="11"/>
      <c r="AA157" s="11"/>
      <c r="AB157" s="11" t="s">
        <v>2317</v>
      </c>
      <c r="AC157" s="11" t="s">
        <v>737</v>
      </c>
      <c r="AD157" s="11" t="s">
        <v>108</v>
      </c>
      <c r="AE157" s="11" t="s">
        <v>101</v>
      </c>
      <c r="AF157" s="11" t="s">
        <v>101</v>
      </c>
      <c r="AG157" s="11" t="s">
        <v>101</v>
      </c>
      <c r="AH157" s="11" t="s">
        <v>2623</v>
      </c>
      <c r="AI157" s="11" t="s">
        <v>1524</v>
      </c>
      <c r="AJ157" s="11" t="s">
        <v>2993</v>
      </c>
    </row>
    <row r="158" spans="1:36" s="15" customFormat="1" x14ac:dyDescent="0.3">
      <c r="A158" s="6" t="s">
        <v>4942</v>
      </c>
      <c r="B158" s="6" t="s">
        <v>2755</v>
      </c>
      <c r="C158" s="22" t="s">
        <v>0</v>
      </c>
      <c r="D158" s="6" t="s">
        <v>1</v>
      </c>
      <c r="E158" s="6"/>
      <c r="F158" s="6" t="s">
        <v>2311</v>
      </c>
      <c r="G158" s="6" t="s">
        <v>962</v>
      </c>
      <c r="H158" s="6" t="s">
        <v>962</v>
      </c>
      <c r="I158" s="6" t="s">
        <v>962</v>
      </c>
      <c r="J158" s="6" t="s">
        <v>958</v>
      </c>
      <c r="K158" s="11" t="s">
        <v>926</v>
      </c>
      <c r="L158" s="11" t="s">
        <v>121</v>
      </c>
      <c r="M158" s="6" t="s">
        <v>958</v>
      </c>
      <c r="N158" s="9">
        <v>203</v>
      </c>
      <c r="O158" s="9" t="s">
        <v>971</v>
      </c>
      <c r="P158" s="6" t="s">
        <v>962</v>
      </c>
      <c r="Q158" s="6" t="s">
        <v>962</v>
      </c>
      <c r="R158" s="11"/>
      <c r="S158" s="11"/>
      <c r="T158" s="11" t="s">
        <v>975</v>
      </c>
      <c r="U158" s="11"/>
      <c r="V158" s="11" t="s">
        <v>975</v>
      </c>
      <c r="W158" s="11" t="s">
        <v>501</v>
      </c>
      <c r="X158" s="11" t="s">
        <v>76</v>
      </c>
      <c r="Y158" s="11" t="s">
        <v>2323</v>
      </c>
      <c r="Z158" s="11"/>
      <c r="AA158" s="11"/>
      <c r="AB158" s="11" t="s">
        <v>2317</v>
      </c>
      <c r="AC158" s="11" t="s">
        <v>2319</v>
      </c>
      <c r="AD158" s="11" t="s">
        <v>108</v>
      </c>
      <c r="AE158" s="11" t="s">
        <v>101</v>
      </c>
      <c r="AF158" s="11" t="s">
        <v>101</v>
      </c>
      <c r="AG158" s="11" t="s">
        <v>101</v>
      </c>
      <c r="AH158" s="11" t="s">
        <v>2623</v>
      </c>
      <c r="AI158" s="11" t="s">
        <v>1524</v>
      </c>
      <c r="AJ158" s="11" t="s">
        <v>2993</v>
      </c>
    </row>
    <row r="159" spans="1:36" s="15" customFormat="1" x14ac:dyDescent="0.3">
      <c r="A159" s="6" t="s">
        <v>4943</v>
      </c>
      <c r="B159" s="6" t="s">
        <v>2756</v>
      </c>
      <c r="C159" s="22" t="s">
        <v>0</v>
      </c>
      <c r="D159" s="6" t="s">
        <v>1</v>
      </c>
      <c r="E159" s="6"/>
      <c r="F159" s="6" t="s">
        <v>2311</v>
      </c>
      <c r="G159" s="6" t="s">
        <v>962</v>
      </c>
      <c r="H159" s="6" t="s">
        <v>962</v>
      </c>
      <c r="I159" s="6" t="s">
        <v>962</v>
      </c>
      <c r="J159" s="6" t="s">
        <v>958</v>
      </c>
      <c r="K159" s="11" t="s">
        <v>926</v>
      </c>
      <c r="L159" s="11" t="s">
        <v>121</v>
      </c>
      <c r="M159" s="6" t="s">
        <v>958</v>
      </c>
      <c r="N159" s="9">
        <v>203</v>
      </c>
      <c r="O159" s="9" t="s">
        <v>971</v>
      </c>
      <c r="P159" s="6" t="s">
        <v>962</v>
      </c>
      <c r="Q159" s="6" t="s">
        <v>962</v>
      </c>
      <c r="R159" s="11"/>
      <c r="S159" s="11"/>
      <c r="T159" s="11" t="s">
        <v>975</v>
      </c>
      <c r="U159" s="11"/>
      <c r="V159" s="11" t="s">
        <v>975</v>
      </c>
      <c r="W159" s="11" t="s">
        <v>501</v>
      </c>
      <c r="X159" s="11" t="s">
        <v>76</v>
      </c>
      <c r="Y159" s="11" t="s">
        <v>2323</v>
      </c>
      <c r="Z159" s="11"/>
      <c r="AA159" s="11"/>
      <c r="AB159" s="11" t="s">
        <v>2317</v>
      </c>
      <c r="AC159" s="11" t="s">
        <v>1049</v>
      </c>
      <c r="AD159" s="11" t="s">
        <v>108</v>
      </c>
      <c r="AE159" s="11" t="s">
        <v>101</v>
      </c>
      <c r="AF159" s="11" t="s">
        <v>101</v>
      </c>
      <c r="AG159" s="11" t="s">
        <v>101</v>
      </c>
      <c r="AH159" s="11" t="s">
        <v>2623</v>
      </c>
      <c r="AI159" s="11" t="s">
        <v>1524</v>
      </c>
      <c r="AJ159" s="11" t="s">
        <v>2993</v>
      </c>
    </row>
    <row r="160" spans="1:36" s="15" customFormat="1" x14ac:dyDescent="0.3">
      <c r="A160" s="6" t="s">
        <v>4944</v>
      </c>
      <c r="B160" s="6" t="s">
        <v>2757</v>
      </c>
      <c r="C160" s="22" t="s">
        <v>0</v>
      </c>
      <c r="D160" s="6" t="s">
        <v>1</v>
      </c>
      <c r="E160" s="6"/>
      <c r="F160" s="6" t="s">
        <v>2311</v>
      </c>
      <c r="G160" s="6" t="s">
        <v>962</v>
      </c>
      <c r="H160" s="6" t="s">
        <v>962</v>
      </c>
      <c r="I160" s="6" t="s">
        <v>962</v>
      </c>
      <c r="J160" s="6" t="s">
        <v>958</v>
      </c>
      <c r="K160" s="11" t="s">
        <v>926</v>
      </c>
      <c r="L160" s="11" t="s">
        <v>121</v>
      </c>
      <c r="M160" s="6" t="s">
        <v>958</v>
      </c>
      <c r="N160" s="9">
        <v>203</v>
      </c>
      <c r="O160" s="9" t="s">
        <v>971</v>
      </c>
      <c r="P160" s="6" t="s">
        <v>962</v>
      </c>
      <c r="Q160" s="6" t="s">
        <v>962</v>
      </c>
      <c r="R160" s="11"/>
      <c r="S160" s="11"/>
      <c r="T160" s="11" t="s">
        <v>975</v>
      </c>
      <c r="U160" s="11"/>
      <c r="V160" s="11" t="s">
        <v>975</v>
      </c>
      <c r="W160" s="11" t="s">
        <v>501</v>
      </c>
      <c r="X160" s="11" t="s">
        <v>76</v>
      </c>
      <c r="Y160" s="11" t="s">
        <v>2323</v>
      </c>
      <c r="Z160" s="11"/>
      <c r="AA160" s="11"/>
      <c r="AB160" s="11" t="s">
        <v>2317</v>
      </c>
      <c r="AC160" s="11"/>
      <c r="AD160" s="11" t="s">
        <v>108</v>
      </c>
      <c r="AE160" s="11" t="s">
        <v>101</v>
      </c>
      <c r="AF160" s="11" t="s">
        <v>101</v>
      </c>
      <c r="AG160" s="11" t="s">
        <v>101</v>
      </c>
      <c r="AH160" s="11" t="s">
        <v>2623</v>
      </c>
      <c r="AI160" s="11" t="s">
        <v>1524</v>
      </c>
      <c r="AJ160" s="11" t="s">
        <v>2993</v>
      </c>
    </row>
    <row r="161" spans="1:36" s="15" customFormat="1" x14ac:dyDescent="0.3">
      <c r="A161" s="6" t="s">
        <v>4945</v>
      </c>
      <c r="B161" s="6" t="s">
        <v>2758</v>
      </c>
      <c r="C161" s="22" t="s">
        <v>0</v>
      </c>
      <c r="D161" s="6" t="s">
        <v>4</v>
      </c>
      <c r="E161" s="6"/>
      <c r="F161" s="6" t="s">
        <v>2311</v>
      </c>
      <c r="G161" s="6" t="s">
        <v>962</v>
      </c>
      <c r="H161" s="6" t="s">
        <v>962</v>
      </c>
      <c r="I161" s="6" t="s">
        <v>962</v>
      </c>
      <c r="J161" s="6" t="s">
        <v>962</v>
      </c>
      <c r="K161" s="11" t="s">
        <v>1555</v>
      </c>
      <c r="L161" s="11" t="s">
        <v>121</v>
      </c>
      <c r="M161" s="11" t="s">
        <v>962</v>
      </c>
      <c r="N161" s="9" t="s">
        <v>958</v>
      </c>
      <c r="O161" s="9" t="s">
        <v>958</v>
      </c>
      <c r="P161" s="9" t="s">
        <v>958</v>
      </c>
      <c r="Q161" s="9" t="s">
        <v>958</v>
      </c>
      <c r="R161" s="11"/>
      <c r="S161" s="11"/>
      <c r="T161" s="11" t="s">
        <v>975</v>
      </c>
      <c r="U161" s="11"/>
      <c r="V161" s="11" t="s">
        <v>975</v>
      </c>
      <c r="W161" s="11" t="s">
        <v>501</v>
      </c>
      <c r="X161" s="11" t="s">
        <v>76</v>
      </c>
      <c r="Y161" s="11" t="s">
        <v>2323</v>
      </c>
      <c r="Z161" s="11"/>
      <c r="AA161" s="11"/>
      <c r="AB161" s="11" t="s">
        <v>2317</v>
      </c>
      <c r="AC161" s="11" t="s">
        <v>975</v>
      </c>
      <c r="AD161" s="11" t="s">
        <v>108</v>
      </c>
      <c r="AE161" s="11" t="s">
        <v>101</v>
      </c>
      <c r="AF161" s="11" t="s">
        <v>101</v>
      </c>
      <c r="AG161" s="11" t="s">
        <v>101</v>
      </c>
      <c r="AH161" s="11" t="s">
        <v>2623</v>
      </c>
      <c r="AI161" s="11" t="s">
        <v>1524</v>
      </c>
      <c r="AJ161" s="11" t="s">
        <v>2993</v>
      </c>
    </row>
    <row r="162" spans="1:36" s="15" customFormat="1" x14ac:dyDescent="0.3">
      <c r="A162" s="6" t="s">
        <v>4946</v>
      </c>
      <c r="B162" s="6" t="s">
        <v>2759</v>
      </c>
      <c r="C162" s="22" t="s">
        <v>0</v>
      </c>
      <c r="D162" s="6" t="s">
        <v>1</v>
      </c>
      <c r="E162" s="6"/>
      <c r="F162" s="6" t="s">
        <v>2311</v>
      </c>
      <c r="G162" s="6" t="s">
        <v>962</v>
      </c>
      <c r="H162" s="6" t="s">
        <v>962</v>
      </c>
      <c r="I162" s="6" t="s">
        <v>962</v>
      </c>
      <c r="J162" s="6" t="s">
        <v>958</v>
      </c>
      <c r="K162" s="11" t="s">
        <v>926</v>
      </c>
      <c r="L162" s="11" t="s">
        <v>121</v>
      </c>
      <c r="M162" s="6" t="s">
        <v>958</v>
      </c>
      <c r="N162" s="9">
        <v>203</v>
      </c>
      <c r="O162" s="9" t="s">
        <v>971</v>
      </c>
      <c r="P162" s="6" t="s">
        <v>962</v>
      </c>
      <c r="Q162" s="6" t="s">
        <v>962</v>
      </c>
      <c r="R162" s="11"/>
      <c r="S162" s="11"/>
      <c r="T162" s="11" t="s">
        <v>975</v>
      </c>
      <c r="U162" s="11"/>
      <c r="V162" s="11" t="s">
        <v>975</v>
      </c>
      <c r="W162" s="11" t="s">
        <v>501</v>
      </c>
      <c r="X162" s="11" t="s">
        <v>76</v>
      </c>
      <c r="Y162" s="11" t="s">
        <v>2323</v>
      </c>
      <c r="Z162" s="11"/>
      <c r="AA162" s="11"/>
      <c r="AB162" s="11" t="s">
        <v>2317</v>
      </c>
      <c r="AC162" s="11" t="s">
        <v>697</v>
      </c>
      <c r="AD162" s="11" t="s">
        <v>108</v>
      </c>
      <c r="AE162" s="11" t="s">
        <v>101</v>
      </c>
      <c r="AF162" s="11" t="s">
        <v>101</v>
      </c>
      <c r="AG162" s="11" t="s">
        <v>101</v>
      </c>
      <c r="AH162" s="11" t="s">
        <v>2623</v>
      </c>
      <c r="AI162" s="11" t="s">
        <v>1524</v>
      </c>
      <c r="AJ162" s="11" t="s">
        <v>2993</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AA3F-3B4B-4A85-ACD5-938B7B5377D4}">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5492</v>
      </c>
      <c r="C2" s="22" t="s">
        <v>0</v>
      </c>
      <c r="D2" s="6" t="s">
        <v>4</v>
      </c>
      <c r="E2" s="6"/>
      <c r="F2" s="6" t="s">
        <v>889</v>
      </c>
      <c r="G2" s="6" t="s">
        <v>962</v>
      </c>
      <c r="H2" s="6" t="s">
        <v>121</v>
      </c>
      <c r="I2" s="6" t="s">
        <v>962</v>
      </c>
      <c r="J2" s="6" t="s">
        <v>962</v>
      </c>
      <c r="K2" s="11" t="s">
        <v>3004</v>
      </c>
      <c r="L2" s="24" t="s">
        <v>2824</v>
      </c>
      <c r="M2" s="6" t="s">
        <v>2343</v>
      </c>
      <c r="N2" s="6" t="s">
        <v>2995</v>
      </c>
    </row>
    <row r="3" spans="1:14" x14ac:dyDescent="0.3">
      <c r="A3" s="6" t="s">
        <v>4948</v>
      </c>
      <c r="B3" s="6" t="s">
        <v>5493</v>
      </c>
      <c r="C3" s="22" t="s">
        <v>0</v>
      </c>
      <c r="D3" s="6" t="s">
        <v>4</v>
      </c>
      <c r="E3" s="6"/>
      <c r="F3" s="6" t="s">
        <v>889</v>
      </c>
      <c r="G3" s="6" t="s">
        <v>962</v>
      </c>
      <c r="H3" s="6" t="s">
        <v>121</v>
      </c>
      <c r="I3" s="6" t="s">
        <v>962</v>
      </c>
      <c r="J3" s="6" t="s">
        <v>962</v>
      </c>
      <c r="K3" s="11" t="s">
        <v>3004</v>
      </c>
      <c r="L3" s="24" t="s">
        <v>2824</v>
      </c>
      <c r="M3" s="6" t="s">
        <v>2343</v>
      </c>
      <c r="N3" s="6" t="s">
        <v>2995</v>
      </c>
    </row>
    <row r="4" spans="1:14" x14ac:dyDescent="0.3">
      <c r="A4" s="6" t="s">
        <v>4949</v>
      </c>
      <c r="B4" s="6" t="s">
        <v>5494</v>
      </c>
      <c r="C4" s="22" t="s">
        <v>0</v>
      </c>
      <c r="D4" s="6" t="s">
        <v>4</v>
      </c>
      <c r="E4" s="6"/>
      <c r="F4" s="6" t="s">
        <v>889</v>
      </c>
      <c r="G4" s="6" t="s">
        <v>962</v>
      </c>
      <c r="H4" s="6" t="s">
        <v>121</v>
      </c>
      <c r="I4" s="6" t="s">
        <v>962</v>
      </c>
      <c r="J4" s="6" t="s">
        <v>962</v>
      </c>
      <c r="K4" s="11" t="s">
        <v>3004</v>
      </c>
      <c r="L4" s="24" t="s">
        <v>2824</v>
      </c>
      <c r="M4" s="6" t="s">
        <v>2343</v>
      </c>
      <c r="N4" s="6" t="s">
        <v>2995</v>
      </c>
    </row>
    <row r="5" spans="1:14" x14ac:dyDescent="0.3">
      <c r="A5" s="6" t="s">
        <v>4950</v>
      </c>
      <c r="B5" s="6" t="s">
        <v>5495</v>
      </c>
      <c r="C5" s="22" t="s">
        <v>0</v>
      </c>
      <c r="D5" s="6" t="s">
        <v>4</v>
      </c>
      <c r="E5" s="6"/>
      <c r="F5" s="6" t="s">
        <v>889</v>
      </c>
      <c r="G5" s="6" t="s">
        <v>962</v>
      </c>
      <c r="H5" s="6" t="s">
        <v>121</v>
      </c>
      <c r="I5" s="6" t="s">
        <v>962</v>
      </c>
      <c r="J5" s="6" t="s">
        <v>962</v>
      </c>
      <c r="K5" s="11" t="s">
        <v>3004</v>
      </c>
      <c r="L5" s="24" t="s">
        <v>2824</v>
      </c>
      <c r="M5" s="6" t="s">
        <v>2343</v>
      </c>
      <c r="N5" s="6" t="s">
        <v>2995</v>
      </c>
    </row>
    <row r="6" spans="1:14" x14ac:dyDescent="0.3">
      <c r="A6" s="6" t="s">
        <v>4951</v>
      </c>
      <c r="B6" s="6" t="s">
        <v>5496</v>
      </c>
      <c r="C6" s="22" t="s">
        <v>0</v>
      </c>
      <c r="D6" s="6" t="s">
        <v>4</v>
      </c>
      <c r="E6" s="6"/>
      <c r="F6" s="6" t="s">
        <v>889</v>
      </c>
      <c r="G6" s="6" t="s">
        <v>962</v>
      </c>
      <c r="H6" s="6" t="s">
        <v>121</v>
      </c>
      <c r="I6" s="6" t="s">
        <v>962</v>
      </c>
      <c r="J6" s="6" t="s">
        <v>962</v>
      </c>
      <c r="K6" s="11" t="s">
        <v>3004</v>
      </c>
      <c r="L6" s="24" t="s">
        <v>2824</v>
      </c>
      <c r="M6" s="6" t="s">
        <v>2343</v>
      </c>
      <c r="N6" s="6" t="s">
        <v>2995</v>
      </c>
    </row>
    <row r="7" spans="1:14" x14ac:dyDescent="0.3">
      <c r="A7" s="6" t="s">
        <v>4952</v>
      </c>
      <c r="B7" s="6" t="s">
        <v>5497</v>
      </c>
      <c r="C7" s="22" t="s">
        <v>0</v>
      </c>
      <c r="D7" s="6" t="s">
        <v>4</v>
      </c>
      <c r="E7" s="6"/>
      <c r="F7" s="6" t="s">
        <v>889</v>
      </c>
      <c r="G7" s="6" t="s">
        <v>962</v>
      </c>
      <c r="H7" s="6" t="s">
        <v>121</v>
      </c>
      <c r="I7" s="6" t="s">
        <v>962</v>
      </c>
      <c r="J7" s="6" t="s">
        <v>962</v>
      </c>
      <c r="K7" s="11" t="s">
        <v>3004</v>
      </c>
      <c r="L7" s="24" t="s">
        <v>2824</v>
      </c>
      <c r="M7" s="6" t="s">
        <v>2343</v>
      </c>
      <c r="N7" s="6" t="s">
        <v>2995</v>
      </c>
    </row>
    <row r="8" spans="1:14" x14ac:dyDescent="0.3">
      <c r="A8" s="6" t="s">
        <v>4953</v>
      </c>
      <c r="B8" s="6" t="s">
        <v>5498</v>
      </c>
      <c r="C8" s="22" t="s">
        <v>0</v>
      </c>
      <c r="D8" s="6" t="s">
        <v>4</v>
      </c>
      <c r="E8" s="6"/>
      <c r="F8" s="6" t="s">
        <v>889</v>
      </c>
      <c r="G8" s="6" t="s">
        <v>962</v>
      </c>
      <c r="H8" s="6" t="s">
        <v>121</v>
      </c>
      <c r="I8" s="6" t="s">
        <v>962</v>
      </c>
      <c r="J8" s="6" t="s">
        <v>962</v>
      </c>
      <c r="K8" s="11" t="s">
        <v>3004</v>
      </c>
      <c r="L8" s="24" t="s">
        <v>2824</v>
      </c>
      <c r="M8" s="6" t="s">
        <v>2343</v>
      </c>
      <c r="N8" s="6" t="s">
        <v>2995</v>
      </c>
    </row>
    <row r="9" spans="1:14" x14ac:dyDescent="0.3">
      <c r="A9" s="6" t="s">
        <v>4954</v>
      </c>
      <c r="B9" s="6" t="s">
        <v>5499</v>
      </c>
      <c r="C9" s="22" t="s">
        <v>0</v>
      </c>
      <c r="D9" s="6" t="s">
        <v>4</v>
      </c>
      <c r="E9" s="6"/>
      <c r="F9" s="6" t="s">
        <v>889</v>
      </c>
      <c r="G9" s="6" t="s">
        <v>962</v>
      </c>
      <c r="H9" s="6" t="s">
        <v>121</v>
      </c>
      <c r="I9" s="6" t="s">
        <v>962</v>
      </c>
      <c r="J9" s="6" t="s">
        <v>962</v>
      </c>
      <c r="K9" s="11" t="s">
        <v>3004</v>
      </c>
      <c r="L9" s="24" t="s">
        <v>2824</v>
      </c>
      <c r="M9" s="6" t="s">
        <v>2343</v>
      </c>
      <c r="N9" s="6" t="s">
        <v>2995</v>
      </c>
    </row>
    <row r="10" spans="1:14" x14ac:dyDescent="0.3">
      <c r="A10" s="6" t="s">
        <v>4955</v>
      </c>
      <c r="B10" s="6" t="s">
        <v>5500</v>
      </c>
      <c r="C10" s="22" t="s">
        <v>0</v>
      </c>
      <c r="D10" s="6" t="s">
        <v>4</v>
      </c>
      <c r="E10" s="6"/>
      <c r="F10" s="6" t="s">
        <v>889</v>
      </c>
      <c r="G10" s="6" t="s">
        <v>962</v>
      </c>
      <c r="H10" s="6" t="s">
        <v>121</v>
      </c>
      <c r="I10" s="6" t="s">
        <v>962</v>
      </c>
      <c r="J10" s="6" t="s">
        <v>962</v>
      </c>
      <c r="K10" s="11" t="s">
        <v>3004</v>
      </c>
      <c r="L10" s="24" t="s">
        <v>2824</v>
      </c>
      <c r="M10" s="6" t="s">
        <v>2343</v>
      </c>
      <c r="N10" s="6" t="s">
        <v>2995</v>
      </c>
    </row>
    <row r="11" spans="1:14" x14ac:dyDescent="0.3">
      <c r="A11" s="6" t="s">
        <v>4956</v>
      </c>
      <c r="B11" s="6" t="s">
        <v>5501</v>
      </c>
      <c r="C11" s="22" t="s">
        <v>0</v>
      </c>
      <c r="D11" s="6" t="s">
        <v>4</v>
      </c>
      <c r="E11" s="6"/>
      <c r="F11" s="6" t="s">
        <v>889</v>
      </c>
      <c r="G11" s="6" t="s">
        <v>962</v>
      </c>
      <c r="H11" s="6" t="s">
        <v>121</v>
      </c>
      <c r="I11" s="6" t="s">
        <v>962</v>
      </c>
      <c r="J11" s="6" t="s">
        <v>962</v>
      </c>
      <c r="K11" s="11" t="s">
        <v>3004</v>
      </c>
      <c r="L11" s="24" t="s">
        <v>2824</v>
      </c>
      <c r="M11" s="6" t="s">
        <v>2343</v>
      </c>
      <c r="N11" s="6" t="s">
        <v>2995</v>
      </c>
    </row>
    <row r="12" spans="1:14" x14ac:dyDescent="0.3">
      <c r="A12" s="6" t="s">
        <v>4957</v>
      </c>
      <c r="B12" s="6" t="s">
        <v>5502</v>
      </c>
      <c r="C12" s="22" t="s">
        <v>0</v>
      </c>
      <c r="D12" s="6" t="s">
        <v>4</v>
      </c>
      <c r="E12" s="6"/>
      <c r="F12" s="6" t="s">
        <v>889</v>
      </c>
      <c r="G12" s="6" t="s">
        <v>962</v>
      </c>
      <c r="H12" s="6" t="s">
        <v>121</v>
      </c>
      <c r="I12" s="6" t="s">
        <v>962</v>
      </c>
      <c r="J12" s="6" t="s">
        <v>962</v>
      </c>
      <c r="K12" s="11" t="s">
        <v>3004</v>
      </c>
      <c r="L12" s="24" t="s">
        <v>2824</v>
      </c>
      <c r="M12" s="6" t="s">
        <v>2343</v>
      </c>
      <c r="N12" s="6" t="s">
        <v>2995</v>
      </c>
    </row>
    <row r="13" spans="1:14" x14ac:dyDescent="0.3">
      <c r="A13" s="6" t="s">
        <v>4958</v>
      </c>
      <c r="B13" s="6" t="s">
        <v>5503</v>
      </c>
      <c r="C13" s="22" t="s">
        <v>0</v>
      </c>
      <c r="D13" s="6" t="s">
        <v>4</v>
      </c>
      <c r="E13" s="6"/>
      <c r="F13" s="6" t="s">
        <v>889</v>
      </c>
      <c r="G13" s="6" t="s">
        <v>962</v>
      </c>
      <c r="H13" s="6" t="s">
        <v>121</v>
      </c>
      <c r="I13" s="6" t="s">
        <v>962</v>
      </c>
      <c r="J13" s="6" t="s">
        <v>962</v>
      </c>
      <c r="K13" s="11" t="s">
        <v>3004</v>
      </c>
      <c r="L13" s="24" t="s">
        <v>2824</v>
      </c>
      <c r="M13" s="6" t="s">
        <v>2343</v>
      </c>
      <c r="N13" s="6" t="s">
        <v>2995</v>
      </c>
    </row>
    <row r="14" spans="1:14" x14ac:dyDescent="0.3">
      <c r="A14" s="6" t="s">
        <v>4959</v>
      </c>
      <c r="B14" s="6" t="s">
        <v>5504</v>
      </c>
      <c r="C14" s="22" t="s">
        <v>0</v>
      </c>
      <c r="D14" s="6" t="s">
        <v>4</v>
      </c>
      <c r="E14" s="6"/>
      <c r="F14" s="6" t="s">
        <v>889</v>
      </c>
      <c r="G14" s="6" t="s">
        <v>962</v>
      </c>
      <c r="H14" s="6" t="s">
        <v>121</v>
      </c>
      <c r="I14" s="6" t="s">
        <v>962</v>
      </c>
      <c r="J14" s="6" t="s">
        <v>962</v>
      </c>
      <c r="K14" s="11" t="s">
        <v>3004</v>
      </c>
      <c r="L14" s="24" t="s">
        <v>2824</v>
      </c>
      <c r="M14" s="6" t="s">
        <v>2343</v>
      </c>
      <c r="N14" s="6" t="s">
        <v>2995</v>
      </c>
    </row>
    <row r="15" spans="1:14" x14ac:dyDescent="0.3">
      <c r="A15" s="6" t="s">
        <v>4960</v>
      </c>
      <c r="B15" s="6" t="s">
        <v>5505</v>
      </c>
      <c r="C15" s="22" t="s">
        <v>0</v>
      </c>
      <c r="D15" s="6" t="s">
        <v>4</v>
      </c>
      <c r="E15" s="6"/>
      <c r="F15" s="6" t="s">
        <v>889</v>
      </c>
      <c r="G15" s="6" t="s">
        <v>962</v>
      </c>
      <c r="H15" s="6" t="s">
        <v>121</v>
      </c>
      <c r="I15" s="6" t="s">
        <v>962</v>
      </c>
      <c r="J15" s="6" t="s">
        <v>962</v>
      </c>
      <c r="K15" s="11" t="s">
        <v>3004</v>
      </c>
      <c r="L15" s="24" t="s">
        <v>2824</v>
      </c>
      <c r="M15" s="6" t="s">
        <v>2343</v>
      </c>
      <c r="N15" s="6" t="s">
        <v>2995</v>
      </c>
    </row>
    <row r="16" spans="1:14" x14ac:dyDescent="0.3">
      <c r="A16" s="6" t="s">
        <v>4961</v>
      </c>
      <c r="B16" s="6" t="s">
        <v>5506</v>
      </c>
      <c r="C16" s="22" t="s">
        <v>0</v>
      </c>
      <c r="D16" s="6" t="s">
        <v>4</v>
      </c>
      <c r="E16" s="6"/>
      <c r="F16" s="6" t="s">
        <v>889</v>
      </c>
      <c r="G16" s="6" t="s">
        <v>962</v>
      </c>
      <c r="H16" s="6" t="s">
        <v>121</v>
      </c>
      <c r="I16" s="6" t="s">
        <v>962</v>
      </c>
      <c r="J16" s="6" t="s">
        <v>962</v>
      </c>
      <c r="K16" s="11" t="s">
        <v>3004</v>
      </c>
      <c r="L16" s="24" t="s">
        <v>2824</v>
      </c>
      <c r="M16" s="6" t="s">
        <v>2343</v>
      </c>
      <c r="N16" s="6" t="s">
        <v>2995</v>
      </c>
    </row>
    <row r="17" spans="1:14" x14ac:dyDescent="0.3">
      <c r="A17" s="6" t="s">
        <v>4962</v>
      </c>
      <c r="B17" s="6" t="s">
        <v>5507</v>
      </c>
      <c r="C17" s="22" t="s">
        <v>0</v>
      </c>
      <c r="D17" s="6" t="s">
        <v>4</v>
      </c>
      <c r="E17" s="6"/>
      <c r="F17" s="6" t="s">
        <v>889</v>
      </c>
      <c r="G17" s="6" t="s">
        <v>962</v>
      </c>
      <c r="H17" s="6" t="s">
        <v>121</v>
      </c>
      <c r="I17" s="6" t="s">
        <v>962</v>
      </c>
      <c r="J17" s="6" t="s">
        <v>962</v>
      </c>
      <c r="K17" s="11" t="s">
        <v>3004</v>
      </c>
      <c r="L17" s="24" t="s">
        <v>2824</v>
      </c>
      <c r="M17" s="6" t="s">
        <v>2343</v>
      </c>
      <c r="N17" s="6" t="s">
        <v>2995</v>
      </c>
    </row>
    <row r="18" spans="1:14" x14ac:dyDescent="0.3">
      <c r="A18" s="6" t="s">
        <v>4963</v>
      </c>
      <c r="B18" s="6" t="s">
        <v>5508</v>
      </c>
      <c r="C18" s="22" t="s">
        <v>0</v>
      </c>
      <c r="D18" s="6" t="s">
        <v>4</v>
      </c>
      <c r="E18" s="6"/>
      <c r="F18" s="6" t="s">
        <v>889</v>
      </c>
      <c r="G18" s="6" t="s">
        <v>962</v>
      </c>
      <c r="H18" s="6" t="s">
        <v>121</v>
      </c>
      <c r="I18" s="6" t="s">
        <v>962</v>
      </c>
      <c r="J18" s="6" t="s">
        <v>962</v>
      </c>
      <c r="K18" s="11" t="s">
        <v>3004</v>
      </c>
      <c r="L18" s="24" t="s">
        <v>2824</v>
      </c>
      <c r="M18" s="6" t="s">
        <v>2343</v>
      </c>
      <c r="N18" s="6" t="s">
        <v>2995</v>
      </c>
    </row>
    <row r="19" spans="1:14" x14ac:dyDescent="0.3">
      <c r="A19" s="6" t="s">
        <v>4964</v>
      </c>
      <c r="B19" s="6" t="s">
        <v>5509</v>
      </c>
      <c r="C19" s="22" t="s">
        <v>0</v>
      </c>
      <c r="D19" s="6" t="s">
        <v>4</v>
      </c>
      <c r="E19" s="6"/>
      <c r="F19" s="6" t="s">
        <v>889</v>
      </c>
      <c r="G19" s="6" t="s">
        <v>962</v>
      </c>
      <c r="H19" s="6" t="s">
        <v>121</v>
      </c>
      <c r="I19" s="6" t="s">
        <v>962</v>
      </c>
      <c r="J19" s="6" t="s">
        <v>962</v>
      </c>
      <c r="K19" s="11" t="s">
        <v>3004</v>
      </c>
      <c r="L19" s="24" t="s">
        <v>2824</v>
      </c>
      <c r="M19" s="6" t="s">
        <v>2343</v>
      </c>
      <c r="N19" s="6" t="s">
        <v>2995</v>
      </c>
    </row>
    <row r="20" spans="1:14" x14ac:dyDescent="0.3">
      <c r="A20" s="6" t="s">
        <v>4965</v>
      </c>
      <c r="B20" s="6" t="s">
        <v>5510</v>
      </c>
      <c r="C20" s="22" t="s">
        <v>0</v>
      </c>
      <c r="D20" s="6" t="s">
        <v>4</v>
      </c>
      <c r="E20" s="6"/>
      <c r="F20" s="6" t="s">
        <v>889</v>
      </c>
      <c r="G20" s="6" t="s">
        <v>962</v>
      </c>
      <c r="H20" s="6" t="s">
        <v>121</v>
      </c>
      <c r="I20" s="6" t="s">
        <v>962</v>
      </c>
      <c r="J20" s="6" t="s">
        <v>962</v>
      </c>
      <c r="K20" s="11" t="s">
        <v>3004</v>
      </c>
      <c r="L20" s="24" t="s">
        <v>2824</v>
      </c>
      <c r="M20" s="6" t="s">
        <v>2343</v>
      </c>
      <c r="N20" s="6" t="s">
        <v>2995</v>
      </c>
    </row>
    <row r="21" spans="1:14" x14ac:dyDescent="0.3">
      <c r="A21" s="6" t="s">
        <v>4966</v>
      </c>
      <c r="B21" s="6" t="s">
        <v>5511</v>
      </c>
      <c r="C21" s="22" t="s">
        <v>0</v>
      </c>
      <c r="D21" s="6" t="s">
        <v>4</v>
      </c>
      <c r="E21" s="6"/>
      <c r="F21" s="6" t="s">
        <v>889</v>
      </c>
      <c r="G21" s="6" t="s">
        <v>962</v>
      </c>
      <c r="H21" s="6" t="s">
        <v>121</v>
      </c>
      <c r="I21" s="6" t="s">
        <v>962</v>
      </c>
      <c r="J21" s="6" t="s">
        <v>962</v>
      </c>
      <c r="K21" s="11" t="s">
        <v>3004</v>
      </c>
      <c r="L21" s="24" t="s">
        <v>2824</v>
      </c>
      <c r="M21" s="6" t="s">
        <v>2343</v>
      </c>
      <c r="N21" s="6" t="s">
        <v>2995</v>
      </c>
    </row>
    <row r="22" spans="1:14" x14ac:dyDescent="0.3">
      <c r="A22" s="6" t="s">
        <v>4967</v>
      </c>
      <c r="B22" s="6" t="s">
        <v>5512</v>
      </c>
      <c r="C22" s="22" t="s">
        <v>0</v>
      </c>
      <c r="D22" s="6" t="s">
        <v>4</v>
      </c>
      <c r="E22" s="6"/>
      <c r="F22" s="6" t="s">
        <v>889</v>
      </c>
      <c r="G22" s="6" t="s">
        <v>962</v>
      </c>
      <c r="H22" s="6" t="s">
        <v>121</v>
      </c>
      <c r="I22" s="6" t="s">
        <v>962</v>
      </c>
      <c r="J22" s="6" t="s">
        <v>962</v>
      </c>
      <c r="K22" s="11" t="s">
        <v>3004</v>
      </c>
      <c r="L22" s="24" t="s">
        <v>2824</v>
      </c>
      <c r="M22" s="6" t="s">
        <v>2343</v>
      </c>
      <c r="N22" s="6" t="s">
        <v>2995</v>
      </c>
    </row>
    <row r="23" spans="1:14" x14ac:dyDescent="0.3">
      <c r="A23" s="6" t="s">
        <v>4968</v>
      </c>
      <c r="B23" s="6" t="s">
        <v>5513</v>
      </c>
      <c r="C23" s="22" t="s">
        <v>0</v>
      </c>
      <c r="D23" s="6" t="s">
        <v>4</v>
      </c>
      <c r="E23" s="6"/>
      <c r="F23" s="6" t="s">
        <v>889</v>
      </c>
      <c r="G23" s="6" t="s">
        <v>962</v>
      </c>
      <c r="H23" s="6" t="s">
        <v>121</v>
      </c>
      <c r="I23" s="6" t="s">
        <v>962</v>
      </c>
      <c r="J23" s="6" t="s">
        <v>962</v>
      </c>
      <c r="K23" s="11" t="s">
        <v>3004</v>
      </c>
      <c r="L23" s="24" t="s">
        <v>2824</v>
      </c>
      <c r="M23" s="6" t="s">
        <v>2343</v>
      </c>
      <c r="N23" s="6" t="s">
        <v>2995</v>
      </c>
    </row>
    <row r="24" spans="1:14" x14ac:dyDescent="0.3">
      <c r="A24" s="6" t="s">
        <v>4969</v>
      </c>
      <c r="B24" s="6" t="s">
        <v>5514</v>
      </c>
      <c r="C24" s="22" t="s">
        <v>0</v>
      </c>
      <c r="D24" s="6" t="s">
        <v>4</v>
      </c>
      <c r="E24" s="6"/>
      <c r="F24" s="6" t="s">
        <v>889</v>
      </c>
      <c r="G24" s="6" t="s">
        <v>962</v>
      </c>
      <c r="H24" s="6" t="s">
        <v>121</v>
      </c>
      <c r="I24" s="6" t="s">
        <v>962</v>
      </c>
      <c r="J24" s="6" t="s">
        <v>962</v>
      </c>
      <c r="K24" s="11" t="s">
        <v>3004</v>
      </c>
      <c r="L24" s="24" t="s">
        <v>2824</v>
      </c>
      <c r="M24" s="6" t="s">
        <v>2343</v>
      </c>
      <c r="N24" s="6" t="s">
        <v>2995</v>
      </c>
    </row>
    <row r="25" spans="1:14" x14ac:dyDescent="0.3">
      <c r="A25" s="6" t="s">
        <v>4970</v>
      </c>
      <c r="B25" s="6" t="s">
        <v>5515</v>
      </c>
      <c r="C25" s="22" t="s">
        <v>0</v>
      </c>
      <c r="D25" s="6" t="s">
        <v>4</v>
      </c>
      <c r="E25" s="6"/>
      <c r="F25" s="6" t="s">
        <v>889</v>
      </c>
      <c r="G25" s="6" t="s">
        <v>962</v>
      </c>
      <c r="H25" s="6" t="s">
        <v>121</v>
      </c>
      <c r="I25" s="6" t="s">
        <v>962</v>
      </c>
      <c r="J25" s="6" t="s">
        <v>962</v>
      </c>
      <c r="K25" s="11" t="s">
        <v>3004</v>
      </c>
      <c r="L25" s="24" t="s">
        <v>2824</v>
      </c>
      <c r="M25" s="6" t="s">
        <v>2343</v>
      </c>
      <c r="N25" s="6" t="s">
        <v>2995</v>
      </c>
    </row>
    <row r="26" spans="1:14" x14ac:dyDescent="0.3">
      <c r="A26" s="6" t="s">
        <v>4971</v>
      </c>
      <c r="B26" s="6" t="s">
        <v>5516</v>
      </c>
      <c r="C26" s="22" t="s">
        <v>0</v>
      </c>
      <c r="D26" s="6" t="s">
        <v>4</v>
      </c>
      <c r="E26" s="6"/>
      <c r="F26" s="6" t="s">
        <v>889</v>
      </c>
      <c r="G26" s="6" t="s">
        <v>962</v>
      </c>
      <c r="H26" s="6" t="s">
        <v>121</v>
      </c>
      <c r="I26" s="6" t="s">
        <v>962</v>
      </c>
      <c r="J26" s="6" t="s">
        <v>962</v>
      </c>
      <c r="K26" s="11" t="s">
        <v>3004</v>
      </c>
      <c r="L26" s="24" t="s">
        <v>2824</v>
      </c>
      <c r="M26" s="6" t="s">
        <v>2343</v>
      </c>
      <c r="N26" s="6" t="s">
        <v>2995</v>
      </c>
    </row>
    <row r="27" spans="1:14" x14ac:dyDescent="0.3">
      <c r="A27" s="6" t="s">
        <v>4972</v>
      </c>
      <c r="B27" s="6" t="s">
        <v>5517</v>
      </c>
      <c r="C27" s="22" t="s">
        <v>0</v>
      </c>
      <c r="D27" s="6" t="s">
        <v>4</v>
      </c>
      <c r="E27" s="6"/>
      <c r="F27" s="6" t="s">
        <v>889</v>
      </c>
      <c r="G27" s="6" t="s">
        <v>962</v>
      </c>
      <c r="H27" s="6" t="s">
        <v>121</v>
      </c>
      <c r="I27" s="6" t="s">
        <v>962</v>
      </c>
      <c r="J27" s="6" t="s">
        <v>962</v>
      </c>
      <c r="K27" s="11" t="s">
        <v>3004</v>
      </c>
      <c r="L27" s="24" t="s">
        <v>2824</v>
      </c>
      <c r="M27" s="6" t="s">
        <v>2343</v>
      </c>
      <c r="N27" s="6" t="s">
        <v>2995</v>
      </c>
    </row>
    <row r="28" spans="1:14" x14ac:dyDescent="0.3">
      <c r="A28" s="6" t="s">
        <v>4973</v>
      </c>
      <c r="B28" s="6" t="s">
        <v>5518</v>
      </c>
      <c r="C28" s="22" t="s">
        <v>0</v>
      </c>
      <c r="D28" s="6" t="s">
        <v>4</v>
      </c>
      <c r="E28" s="6"/>
      <c r="F28" s="6" t="s">
        <v>889</v>
      </c>
      <c r="G28" s="6" t="s">
        <v>962</v>
      </c>
      <c r="H28" s="6" t="s">
        <v>121</v>
      </c>
      <c r="I28" s="6" t="s">
        <v>962</v>
      </c>
      <c r="J28" s="6" t="s">
        <v>962</v>
      </c>
      <c r="K28" s="11" t="s">
        <v>3004</v>
      </c>
      <c r="L28" s="24" t="s">
        <v>2824</v>
      </c>
      <c r="M28" s="6" t="s">
        <v>2343</v>
      </c>
      <c r="N28" s="6" t="s">
        <v>2995</v>
      </c>
    </row>
    <row r="29" spans="1:14" x14ac:dyDescent="0.3">
      <c r="A29" s="6" t="s">
        <v>4974</v>
      </c>
      <c r="B29" s="6" t="s">
        <v>5519</v>
      </c>
      <c r="C29" s="22" t="s">
        <v>0</v>
      </c>
      <c r="D29" s="6" t="s">
        <v>4</v>
      </c>
      <c r="E29" s="6"/>
      <c r="F29" s="6" t="s">
        <v>889</v>
      </c>
      <c r="G29" s="6" t="s">
        <v>962</v>
      </c>
      <c r="H29" s="6" t="s">
        <v>121</v>
      </c>
      <c r="I29" s="6" t="s">
        <v>962</v>
      </c>
      <c r="J29" s="6" t="s">
        <v>962</v>
      </c>
      <c r="K29" s="11" t="s">
        <v>3004</v>
      </c>
      <c r="L29" s="24" t="s">
        <v>2824</v>
      </c>
      <c r="M29" s="6" t="s">
        <v>2343</v>
      </c>
      <c r="N29" s="6" t="s">
        <v>2995</v>
      </c>
    </row>
    <row r="30" spans="1:14" x14ac:dyDescent="0.3">
      <c r="A30" s="6" t="s">
        <v>4975</v>
      </c>
      <c r="B30" s="6" t="s">
        <v>5520</v>
      </c>
      <c r="C30" s="22" t="s">
        <v>0</v>
      </c>
      <c r="D30" s="6" t="s">
        <v>4</v>
      </c>
      <c r="E30" s="6"/>
      <c r="F30" s="6" t="s">
        <v>889</v>
      </c>
      <c r="G30" s="6" t="s">
        <v>962</v>
      </c>
      <c r="H30" s="6" t="s">
        <v>121</v>
      </c>
      <c r="I30" s="6" t="s">
        <v>962</v>
      </c>
      <c r="J30" s="6" t="s">
        <v>962</v>
      </c>
      <c r="K30" s="11" t="s">
        <v>3004</v>
      </c>
      <c r="L30" s="24" t="s">
        <v>2824</v>
      </c>
      <c r="M30" s="6" t="s">
        <v>2343</v>
      </c>
      <c r="N30" s="6" t="s">
        <v>2995</v>
      </c>
    </row>
    <row r="31" spans="1:14" x14ac:dyDescent="0.3">
      <c r="A31" s="6" t="s">
        <v>4976</v>
      </c>
      <c r="B31" s="6" t="s">
        <v>5521</v>
      </c>
      <c r="C31" s="22" t="s">
        <v>0</v>
      </c>
      <c r="D31" s="6" t="s">
        <v>4</v>
      </c>
      <c r="E31" s="6"/>
      <c r="F31" s="6" t="s">
        <v>889</v>
      </c>
      <c r="G31" s="6" t="s">
        <v>962</v>
      </c>
      <c r="H31" s="6" t="s">
        <v>121</v>
      </c>
      <c r="I31" s="6" t="s">
        <v>962</v>
      </c>
      <c r="J31" s="6" t="s">
        <v>962</v>
      </c>
      <c r="K31" s="11" t="s">
        <v>3004</v>
      </c>
      <c r="L31" s="24" t="s">
        <v>2824</v>
      </c>
      <c r="M31" s="6" t="s">
        <v>2343</v>
      </c>
      <c r="N31" s="6" t="s">
        <v>2995</v>
      </c>
    </row>
    <row r="32" spans="1:14" x14ac:dyDescent="0.3">
      <c r="A32" s="6" t="s">
        <v>4977</v>
      </c>
      <c r="B32" s="6" t="s">
        <v>5522</v>
      </c>
      <c r="C32" s="22" t="s">
        <v>0</v>
      </c>
      <c r="D32" s="6" t="s">
        <v>4</v>
      </c>
      <c r="E32" s="6"/>
      <c r="F32" s="6" t="s">
        <v>889</v>
      </c>
      <c r="G32" s="6" t="s">
        <v>962</v>
      </c>
      <c r="H32" s="6" t="s">
        <v>121</v>
      </c>
      <c r="I32" s="6" t="s">
        <v>962</v>
      </c>
      <c r="J32" s="6" t="s">
        <v>962</v>
      </c>
      <c r="K32" s="11" t="s">
        <v>3004</v>
      </c>
      <c r="L32" s="24" t="s">
        <v>2824</v>
      </c>
      <c r="M32" s="6" t="s">
        <v>2343</v>
      </c>
      <c r="N32" s="6" t="s">
        <v>2995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ED8D2-6436-4B46-AEE1-33E1ECA0E987}">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5523</v>
      </c>
      <c r="C2" s="22" t="s">
        <v>0</v>
      </c>
      <c r="D2" s="6" t="s">
        <v>4</v>
      </c>
      <c r="E2" s="6"/>
      <c r="F2" s="6" t="s">
        <v>889</v>
      </c>
      <c r="G2" s="6" t="s">
        <v>962</v>
      </c>
      <c r="H2" s="6" t="s">
        <v>121</v>
      </c>
      <c r="I2" s="6" t="s">
        <v>962</v>
      </c>
      <c r="J2" s="6" t="s">
        <v>962</v>
      </c>
      <c r="K2" s="11" t="s">
        <v>3007</v>
      </c>
      <c r="L2" s="24" t="s">
        <v>2824</v>
      </c>
      <c r="M2" s="6" t="s">
        <v>2343</v>
      </c>
      <c r="N2" s="6" t="s">
        <v>2995</v>
      </c>
    </row>
    <row r="3" spans="1:14" x14ac:dyDescent="0.3">
      <c r="A3" s="6" t="s">
        <v>4948</v>
      </c>
      <c r="B3" s="6" t="s">
        <v>5524</v>
      </c>
      <c r="C3" s="22" t="s">
        <v>0</v>
      </c>
      <c r="D3" s="6" t="s">
        <v>4</v>
      </c>
      <c r="E3" s="6"/>
      <c r="F3" s="6" t="s">
        <v>889</v>
      </c>
      <c r="G3" s="6" t="s">
        <v>962</v>
      </c>
      <c r="H3" s="6" t="s">
        <v>121</v>
      </c>
      <c r="I3" s="6" t="s">
        <v>962</v>
      </c>
      <c r="J3" s="6" t="s">
        <v>962</v>
      </c>
      <c r="K3" s="11" t="s">
        <v>3007</v>
      </c>
      <c r="L3" s="24" t="s">
        <v>2824</v>
      </c>
      <c r="M3" s="6" t="s">
        <v>2343</v>
      </c>
      <c r="N3" s="6" t="s">
        <v>2995</v>
      </c>
    </row>
    <row r="4" spans="1:14" x14ac:dyDescent="0.3">
      <c r="A4" s="6" t="s">
        <v>4949</v>
      </c>
      <c r="B4" s="6" t="s">
        <v>5525</v>
      </c>
      <c r="C4" s="22" t="s">
        <v>0</v>
      </c>
      <c r="D4" s="6" t="s">
        <v>4</v>
      </c>
      <c r="E4" s="6"/>
      <c r="F4" s="6" t="s">
        <v>889</v>
      </c>
      <c r="G4" s="6" t="s">
        <v>962</v>
      </c>
      <c r="H4" s="6" t="s">
        <v>121</v>
      </c>
      <c r="I4" s="6" t="s">
        <v>962</v>
      </c>
      <c r="J4" s="6" t="s">
        <v>962</v>
      </c>
      <c r="K4" s="11" t="s">
        <v>3007</v>
      </c>
      <c r="L4" s="24" t="s">
        <v>2824</v>
      </c>
      <c r="M4" s="6" t="s">
        <v>2343</v>
      </c>
      <c r="N4" s="6" t="s">
        <v>2995</v>
      </c>
    </row>
    <row r="5" spans="1:14" x14ac:dyDescent="0.3">
      <c r="A5" s="6" t="s">
        <v>4950</v>
      </c>
      <c r="B5" s="6" t="s">
        <v>5526</v>
      </c>
      <c r="C5" s="22" t="s">
        <v>0</v>
      </c>
      <c r="D5" s="6" t="s">
        <v>4</v>
      </c>
      <c r="E5" s="6"/>
      <c r="F5" s="6" t="s">
        <v>889</v>
      </c>
      <c r="G5" s="6" t="s">
        <v>962</v>
      </c>
      <c r="H5" s="6" t="s">
        <v>121</v>
      </c>
      <c r="I5" s="6" t="s">
        <v>962</v>
      </c>
      <c r="J5" s="6" t="s">
        <v>962</v>
      </c>
      <c r="K5" s="11" t="s">
        <v>3007</v>
      </c>
      <c r="L5" s="24" t="s">
        <v>2824</v>
      </c>
      <c r="M5" s="6" t="s">
        <v>2343</v>
      </c>
      <c r="N5" s="6" t="s">
        <v>2995</v>
      </c>
    </row>
    <row r="6" spans="1:14" x14ac:dyDescent="0.3">
      <c r="A6" s="6" t="s">
        <v>4951</v>
      </c>
      <c r="B6" s="6" t="s">
        <v>5527</v>
      </c>
      <c r="C6" s="22" t="s">
        <v>0</v>
      </c>
      <c r="D6" s="6" t="s">
        <v>4</v>
      </c>
      <c r="E6" s="6"/>
      <c r="F6" s="6" t="s">
        <v>889</v>
      </c>
      <c r="G6" s="6" t="s">
        <v>962</v>
      </c>
      <c r="H6" s="6" t="s">
        <v>121</v>
      </c>
      <c r="I6" s="6" t="s">
        <v>962</v>
      </c>
      <c r="J6" s="6" t="s">
        <v>962</v>
      </c>
      <c r="K6" s="11" t="s">
        <v>3007</v>
      </c>
      <c r="L6" s="24" t="s">
        <v>2824</v>
      </c>
      <c r="M6" s="6" t="s">
        <v>2343</v>
      </c>
      <c r="N6" s="6" t="s">
        <v>2995</v>
      </c>
    </row>
    <row r="7" spans="1:14" x14ac:dyDescent="0.3">
      <c r="A7" s="6" t="s">
        <v>4952</v>
      </c>
      <c r="B7" s="6" t="s">
        <v>5528</v>
      </c>
      <c r="C7" s="22" t="s">
        <v>0</v>
      </c>
      <c r="D7" s="6" t="s">
        <v>4</v>
      </c>
      <c r="E7" s="6"/>
      <c r="F7" s="6" t="s">
        <v>889</v>
      </c>
      <c r="G7" s="6" t="s">
        <v>962</v>
      </c>
      <c r="H7" s="6" t="s">
        <v>121</v>
      </c>
      <c r="I7" s="6" t="s">
        <v>962</v>
      </c>
      <c r="J7" s="6" t="s">
        <v>962</v>
      </c>
      <c r="K7" s="11" t="s">
        <v>3007</v>
      </c>
      <c r="L7" s="24" t="s">
        <v>2824</v>
      </c>
      <c r="M7" s="6" t="s">
        <v>2343</v>
      </c>
      <c r="N7" s="6" t="s">
        <v>2995</v>
      </c>
    </row>
    <row r="8" spans="1:14" x14ac:dyDescent="0.3">
      <c r="A8" s="6" t="s">
        <v>4953</v>
      </c>
      <c r="B8" s="6" t="s">
        <v>5529</v>
      </c>
      <c r="C8" s="22" t="s">
        <v>0</v>
      </c>
      <c r="D8" s="6" t="s">
        <v>4</v>
      </c>
      <c r="E8" s="6"/>
      <c r="F8" s="6" t="s">
        <v>889</v>
      </c>
      <c r="G8" s="6" t="s">
        <v>962</v>
      </c>
      <c r="H8" s="6" t="s">
        <v>121</v>
      </c>
      <c r="I8" s="6" t="s">
        <v>962</v>
      </c>
      <c r="J8" s="6" t="s">
        <v>962</v>
      </c>
      <c r="K8" s="11" t="s">
        <v>3007</v>
      </c>
      <c r="L8" s="24" t="s">
        <v>2824</v>
      </c>
      <c r="M8" s="6" t="s">
        <v>2343</v>
      </c>
      <c r="N8" s="6" t="s">
        <v>2995</v>
      </c>
    </row>
    <row r="9" spans="1:14" x14ac:dyDescent="0.3">
      <c r="A9" s="6" t="s">
        <v>4954</v>
      </c>
      <c r="B9" s="6" t="s">
        <v>5530</v>
      </c>
      <c r="C9" s="22" t="s">
        <v>0</v>
      </c>
      <c r="D9" s="6" t="s">
        <v>4</v>
      </c>
      <c r="E9" s="6"/>
      <c r="F9" s="6" t="s">
        <v>889</v>
      </c>
      <c r="G9" s="6" t="s">
        <v>962</v>
      </c>
      <c r="H9" s="6" t="s">
        <v>121</v>
      </c>
      <c r="I9" s="6" t="s">
        <v>962</v>
      </c>
      <c r="J9" s="6" t="s">
        <v>962</v>
      </c>
      <c r="K9" s="11" t="s">
        <v>3007</v>
      </c>
      <c r="L9" s="24" t="s">
        <v>2824</v>
      </c>
      <c r="M9" s="6" t="s">
        <v>2343</v>
      </c>
      <c r="N9" s="6" t="s">
        <v>2995</v>
      </c>
    </row>
    <row r="10" spans="1:14" x14ac:dyDescent="0.3">
      <c r="A10" s="6" t="s">
        <v>4955</v>
      </c>
      <c r="B10" s="6" t="s">
        <v>5531</v>
      </c>
      <c r="C10" s="22" t="s">
        <v>0</v>
      </c>
      <c r="D10" s="6" t="s">
        <v>4</v>
      </c>
      <c r="E10" s="6"/>
      <c r="F10" s="6" t="s">
        <v>889</v>
      </c>
      <c r="G10" s="6" t="s">
        <v>962</v>
      </c>
      <c r="H10" s="6" t="s">
        <v>121</v>
      </c>
      <c r="I10" s="6" t="s">
        <v>962</v>
      </c>
      <c r="J10" s="6" t="s">
        <v>962</v>
      </c>
      <c r="K10" s="11" t="s">
        <v>3007</v>
      </c>
      <c r="L10" s="24" t="s">
        <v>2824</v>
      </c>
      <c r="M10" s="6" t="s">
        <v>2343</v>
      </c>
      <c r="N10" s="6" t="s">
        <v>2995</v>
      </c>
    </row>
    <row r="11" spans="1:14" x14ac:dyDescent="0.3">
      <c r="A11" s="6" t="s">
        <v>4956</v>
      </c>
      <c r="B11" s="6" t="s">
        <v>5532</v>
      </c>
      <c r="C11" s="22" t="s">
        <v>0</v>
      </c>
      <c r="D11" s="6" t="s">
        <v>4</v>
      </c>
      <c r="E11" s="6"/>
      <c r="F11" s="6" t="s">
        <v>889</v>
      </c>
      <c r="G11" s="6" t="s">
        <v>962</v>
      </c>
      <c r="H11" s="6" t="s">
        <v>121</v>
      </c>
      <c r="I11" s="6" t="s">
        <v>962</v>
      </c>
      <c r="J11" s="6" t="s">
        <v>962</v>
      </c>
      <c r="K11" s="11" t="s">
        <v>3007</v>
      </c>
      <c r="L11" s="24" t="s">
        <v>2824</v>
      </c>
      <c r="M11" s="6" t="s">
        <v>2343</v>
      </c>
      <c r="N11" s="6" t="s">
        <v>2995</v>
      </c>
    </row>
    <row r="12" spans="1:14" x14ac:dyDescent="0.3">
      <c r="A12" s="6" t="s">
        <v>4957</v>
      </c>
      <c r="B12" s="6" t="s">
        <v>5533</v>
      </c>
      <c r="C12" s="22" t="s">
        <v>0</v>
      </c>
      <c r="D12" s="6" t="s">
        <v>4</v>
      </c>
      <c r="E12" s="6"/>
      <c r="F12" s="6" t="s">
        <v>889</v>
      </c>
      <c r="G12" s="6" t="s">
        <v>962</v>
      </c>
      <c r="H12" s="6" t="s">
        <v>121</v>
      </c>
      <c r="I12" s="6" t="s">
        <v>962</v>
      </c>
      <c r="J12" s="6" t="s">
        <v>962</v>
      </c>
      <c r="K12" s="11" t="s">
        <v>3007</v>
      </c>
      <c r="L12" s="24" t="s">
        <v>2824</v>
      </c>
      <c r="M12" s="6" t="s">
        <v>2343</v>
      </c>
      <c r="N12" s="6" t="s">
        <v>2995</v>
      </c>
    </row>
    <row r="13" spans="1:14" x14ac:dyDescent="0.3">
      <c r="A13" s="6" t="s">
        <v>4958</v>
      </c>
      <c r="B13" s="6" t="s">
        <v>5534</v>
      </c>
      <c r="C13" s="22" t="s">
        <v>0</v>
      </c>
      <c r="D13" s="6" t="s">
        <v>4</v>
      </c>
      <c r="E13" s="6"/>
      <c r="F13" s="6" t="s">
        <v>889</v>
      </c>
      <c r="G13" s="6" t="s">
        <v>962</v>
      </c>
      <c r="H13" s="6" t="s">
        <v>121</v>
      </c>
      <c r="I13" s="6" t="s">
        <v>962</v>
      </c>
      <c r="J13" s="6" t="s">
        <v>962</v>
      </c>
      <c r="K13" s="11" t="s">
        <v>3007</v>
      </c>
      <c r="L13" s="24" t="s">
        <v>2824</v>
      </c>
      <c r="M13" s="6" t="s">
        <v>2343</v>
      </c>
      <c r="N13" s="6" t="s">
        <v>2995</v>
      </c>
    </row>
    <row r="14" spans="1:14" x14ac:dyDescent="0.3">
      <c r="A14" s="6" t="s">
        <v>4959</v>
      </c>
      <c r="B14" s="6" t="s">
        <v>5535</v>
      </c>
      <c r="C14" s="22" t="s">
        <v>0</v>
      </c>
      <c r="D14" s="6" t="s">
        <v>4</v>
      </c>
      <c r="E14" s="6"/>
      <c r="F14" s="6" t="s">
        <v>889</v>
      </c>
      <c r="G14" s="6" t="s">
        <v>962</v>
      </c>
      <c r="H14" s="6" t="s">
        <v>121</v>
      </c>
      <c r="I14" s="6" t="s">
        <v>962</v>
      </c>
      <c r="J14" s="6" t="s">
        <v>962</v>
      </c>
      <c r="K14" s="11" t="s">
        <v>3007</v>
      </c>
      <c r="L14" s="24" t="s">
        <v>2824</v>
      </c>
      <c r="M14" s="6" t="s">
        <v>2343</v>
      </c>
      <c r="N14" s="6" t="s">
        <v>2995</v>
      </c>
    </row>
    <row r="15" spans="1:14" x14ac:dyDescent="0.3">
      <c r="A15" s="6" t="s">
        <v>4960</v>
      </c>
      <c r="B15" s="6" t="s">
        <v>5536</v>
      </c>
      <c r="C15" s="22" t="s">
        <v>0</v>
      </c>
      <c r="D15" s="6" t="s">
        <v>4</v>
      </c>
      <c r="E15" s="6"/>
      <c r="F15" s="6" t="s">
        <v>889</v>
      </c>
      <c r="G15" s="6" t="s">
        <v>962</v>
      </c>
      <c r="H15" s="6" t="s">
        <v>121</v>
      </c>
      <c r="I15" s="6" t="s">
        <v>962</v>
      </c>
      <c r="J15" s="6" t="s">
        <v>962</v>
      </c>
      <c r="K15" s="11" t="s">
        <v>3007</v>
      </c>
      <c r="L15" s="24" t="s">
        <v>2824</v>
      </c>
      <c r="M15" s="6" t="s">
        <v>2343</v>
      </c>
      <c r="N15" s="6" t="s">
        <v>2995</v>
      </c>
    </row>
    <row r="16" spans="1:14" x14ac:dyDescent="0.3">
      <c r="A16" s="6" t="s">
        <v>4961</v>
      </c>
      <c r="B16" s="6" t="s">
        <v>5537</v>
      </c>
      <c r="C16" s="22" t="s">
        <v>0</v>
      </c>
      <c r="D16" s="6" t="s">
        <v>4</v>
      </c>
      <c r="E16" s="6"/>
      <c r="F16" s="6" t="s">
        <v>889</v>
      </c>
      <c r="G16" s="6" t="s">
        <v>962</v>
      </c>
      <c r="H16" s="6" t="s">
        <v>121</v>
      </c>
      <c r="I16" s="6" t="s">
        <v>962</v>
      </c>
      <c r="J16" s="6" t="s">
        <v>962</v>
      </c>
      <c r="K16" s="11" t="s">
        <v>3007</v>
      </c>
      <c r="L16" s="24" t="s">
        <v>2824</v>
      </c>
      <c r="M16" s="6" t="s">
        <v>2343</v>
      </c>
      <c r="N16" s="6" t="s">
        <v>2995</v>
      </c>
    </row>
    <row r="17" spans="1:14" x14ac:dyDescent="0.3">
      <c r="A17" s="6" t="s">
        <v>4962</v>
      </c>
      <c r="B17" s="6" t="s">
        <v>5538</v>
      </c>
      <c r="C17" s="22" t="s">
        <v>0</v>
      </c>
      <c r="D17" s="6" t="s">
        <v>4</v>
      </c>
      <c r="E17" s="6"/>
      <c r="F17" s="6" t="s">
        <v>889</v>
      </c>
      <c r="G17" s="6" t="s">
        <v>962</v>
      </c>
      <c r="H17" s="6" t="s">
        <v>121</v>
      </c>
      <c r="I17" s="6" t="s">
        <v>962</v>
      </c>
      <c r="J17" s="6" t="s">
        <v>962</v>
      </c>
      <c r="K17" s="11" t="s">
        <v>3007</v>
      </c>
      <c r="L17" s="24" t="s">
        <v>2824</v>
      </c>
      <c r="M17" s="6" t="s">
        <v>2343</v>
      </c>
      <c r="N17" s="6" t="s">
        <v>2995</v>
      </c>
    </row>
    <row r="18" spans="1:14" x14ac:dyDescent="0.3">
      <c r="A18" s="6" t="s">
        <v>4963</v>
      </c>
      <c r="B18" s="6" t="s">
        <v>5539</v>
      </c>
      <c r="C18" s="22" t="s">
        <v>0</v>
      </c>
      <c r="D18" s="6" t="s">
        <v>4</v>
      </c>
      <c r="E18" s="6"/>
      <c r="F18" s="6" t="s">
        <v>889</v>
      </c>
      <c r="G18" s="6" t="s">
        <v>962</v>
      </c>
      <c r="H18" s="6" t="s">
        <v>121</v>
      </c>
      <c r="I18" s="6" t="s">
        <v>962</v>
      </c>
      <c r="J18" s="6" t="s">
        <v>962</v>
      </c>
      <c r="K18" s="11" t="s">
        <v>3007</v>
      </c>
      <c r="L18" s="24" t="s">
        <v>2824</v>
      </c>
      <c r="M18" s="6" t="s">
        <v>2343</v>
      </c>
      <c r="N18" s="6" t="s">
        <v>2995</v>
      </c>
    </row>
    <row r="19" spans="1:14" x14ac:dyDescent="0.3">
      <c r="A19" s="6" t="s">
        <v>4964</v>
      </c>
      <c r="B19" s="6" t="s">
        <v>5540</v>
      </c>
      <c r="C19" s="22" t="s">
        <v>0</v>
      </c>
      <c r="D19" s="6" t="s">
        <v>4</v>
      </c>
      <c r="E19" s="6"/>
      <c r="F19" s="6" t="s">
        <v>889</v>
      </c>
      <c r="G19" s="6" t="s">
        <v>962</v>
      </c>
      <c r="H19" s="6" t="s">
        <v>121</v>
      </c>
      <c r="I19" s="6" t="s">
        <v>962</v>
      </c>
      <c r="J19" s="6" t="s">
        <v>962</v>
      </c>
      <c r="K19" s="11" t="s">
        <v>3007</v>
      </c>
      <c r="L19" s="24" t="s">
        <v>2824</v>
      </c>
      <c r="M19" s="6" t="s">
        <v>2343</v>
      </c>
      <c r="N19" s="6" t="s">
        <v>2995</v>
      </c>
    </row>
    <row r="20" spans="1:14" x14ac:dyDescent="0.3">
      <c r="A20" s="6" t="s">
        <v>4965</v>
      </c>
      <c r="B20" s="6" t="s">
        <v>5541</v>
      </c>
      <c r="C20" s="22" t="s">
        <v>0</v>
      </c>
      <c r="D20" s="6" t="s">
        <v>4</v>
      </c>
      <c r="E20" s="6"/>
      <c r="F20" s="6" t="s">
        <v>889</v>
      </c>
      <c r="G20" s="6" t="s">
        <v>962</v>
      </c>
      <c r="H20" s="6" t="s">
        <v>121</v>
      </c>
      <c r="I20" s="6" t="s">
        <v>962</v>
      </c>
      <c r="J20" s="6" t="s">
        <v>962</v>
      </c>
      <c r="K20" s="11" t="s">
        <v>3007</v>
      </c>
      <c r="L20" s="24" t="s">
        <v>2824</v>
      </c>
      <c r="M20" s="6" t="s">
        <v>2343</v>
      </c>
      <c r="N20" s="6" t="s">
        <v>2995</v>
      </c>
    </row>
    <row r="21" spans="1:14" x14ac:dyDescent="0.3">
      <c r="A21" s="6" t="s">
        <v>4966</v>
      </c>
      <c r="B21" s="6" t="s">
        <v>5542</v>
      </c>
      <c r="C21" s="22" t="s">
        <v>0</v>
      </c>
      <c r="D21" s="6" t="s">
        <v>4</v>
      </c>
      <c r="E21" s="6"/>
      <c r="F21" s="6" t="s">
        <v>889</v>
      </c>
      <c r="G21" s="6" t="s">
        <v>962</v>
      </c>
      <c r="H21" s="6" t="s">
        <v>121</v>
      </c>
      <c r="I21" s="6" t="s">
        <v>962</v>
      </c>
      <c r="J21" s="6" t="s">
        <v>962</v>
      </c>
      <c r="K21" s="11" t="s">
        <v>3007</v>
      </c>
      <c r="L21" s="24" t="s">
        <v>2824</v>
      </c>
      <c r="M21" s="6" t="s">
        <v>2343</v>
      </c>
      <c r="N21" s="6" t="s">
        <v>2995</v>
      </c>
    </row>
    <row r="22" spans="1:14" x14ac:dyDescent="0.3">
      <c r="A22" s="6" t="s">
        <v>4967</v>
      </c>
      <c r="B22" s="6" t="s">
        <v>5543</v>
      </c>
      <c r="C22" s="22" t="s">
        <v>0</v>
      </c>
      <c r="D22" s="6" t="s">
        <v>4</v>
      </c>
      <c r="E22" s="6"/>
      <c r="F22" s="6" t="s">
        <v>889</v>
      </c>
      <c r="G22" s="6" t="s">
        <v>962</v>
      </c>
      <c r="H22" s="6" t="s">
        <v>121</v>
      </c>
      <c r="I22" s="6" t="s">
        <v>962</v>
      </c>
      <c r="J22" s="6" t="s">
        <v>962</v>
      </c>
      <c r="K22" s="11" t="s">
        <v>3007</v>
      </c>
      <c r="L22" s="24" t="s">
        <v>2824</v>
      </c>
      <c r="M22" s="6" t="s">
        <v>2343</v>
      </c>
      <c r="N22" s="6" t="s">
        <v>2995</v>
      </c>
    </row>
    <row r="23" spans="1:14" x14ac:dyDescent="0.3">
      <c r="A23" s="6" t="s">
        <v>4968</v>
      </c>
      <c r="B23" s="6" t="s">
        <v>5544</v>
      </c>
      <c r="C23" s="22" t="s">
        <v>0</v>
      </c>
      <c r="D23" s="6" t="s">
        <v>4</v>
      </c>
      <c r="E23" s="6"/>
      <c r="F23" s="6" t="s">
        <v>889</v>
      </c>
      <c r="G23" s="6" t="s">
        <v>962</v>
      </c>
      <c r="H23" s="6" t="s">
        <v>121</v>
      </c>
      <c r="I23" s="6" t="s">
        <v>962</v>
      </c>
      <c r="J23" s="6" t="s">
        <v>962</v>
      </c>
      <c r="K23" s="11" t="s">
        <v>3007</v>
      </c>
      <c r="L23" s="24" t="s">
        <v>2824</v>
      </c>
      <c r="M23" s="6" t="s">
        <v>2343</v>
      </c>
      <c r="N23" s="6" t="s">
        <v>2995</v>
      </c>
    </row>
    <row r="24" spans="1:14" x14ac:dyDescent="0.3">
      <c r="A24" s="6" t="s">
        <v>4969</v>
      </c>
      <c r="B24" s="6" t="s">
        <v>5545</v>
      </c>
      <c r="C24" s="22" t="s">
        <v>0</v>
      </c>
      <c r="D24" s="6" t="s">
        <v>4</v>
      </c>
      <c r="E24" s="6"/>
      <c r="F24" s="6" t="s">
        <v>889</v>
      </c>
      <c r="G24" s="6" t="s">
        <v>962</v>
      </c>
      <c r="H24" s="6" t="s">
        <v>121</v>
      </c>
      <c r="I24" s="6" t="s">
        <v>962</v>
      </c>
      <c r="J24" s="6" t="s">
        <v>962</v>
      </c>
      <c r="K24" s="11" t="s">
        <v>3007</v>
      </c>
      <c r="L24" s="24" t="s">
        <v>2824</v>
      </c>
      <c r="M24" s="6" t="s">
        <v>2343</v>
      </c>
      <c r="N24" s="6" t="s">
        <v>2995</v>
      </c>
    </row>
    <row r="25" spans="1:14" x14ac:dyDescent="0.3">
      <c r="A25" s="6" t="s">
        <v>4970</v>
      </c>
      <c r="B25" s="6" t="s">
        <v>5546</v>
      </c>
      <c r="C25" s="22" t="s">
        <v>0</v>
      </c>
      <c r="D25" s="6" t="s">
        <v>4</v>
      </c>
      <c r="E25" s="6"/>
      <c r="F25" s="6" t="s">
        <v>889</v>
      </c>
      <c r="G25" s="6" t="s">
        <v>962</v>
      </c>
      <c r="H25" s="6" t="s">
        <v>121</v>
      </c>
      <c r="I25" s="6" t="s">
        <v>962</v>
      </c>
      <c r="J25" s="6" t="s">
        <v>962</v>
      </c>
      <c r="K25" s="11" t="s">
        <v>3007</v>
      </c>
      <c r="L25" s="24" t="s">
        <v>2824</v>
      </c>
      <c r="M25" s="6" t="s">
        <v>2343</v>
      </c>
      <c r="N25" s="6" t="s">
        <v>2995</v>
      </c>
    </row>
    <row r="26" spans="1:14" x14ac:dyDescent="0.3">
      <c r="A26" s="6" t="s">
        <v>4971</v>
      </c>
      <c r="B26" s="6" t="s">
        <v>5547</v>
      </c>
      <c r="C26" s="22" t="s">
        <v>0</v>
      </c>
      <c r="D26" s="6" t="s">
        <v>4</v>
      </c>
      <c r="E26" s="6"/>
      <c r="F26" s="6" t="s">
        <v>889</v>
      </c>
      <c r="G26" s="6" t="s">
        <v>962</v>
      </c>
      <c r="H26" s="6" t="s">
        <v>121</v>
      </c>
      <c r="I26" s="6" t="s">
        <v>962</v>
      </c>
      <c r="J26" s="6" t="s">
        <v>962</v>
      </c>
      <c r="K26" s="11" t="s">
        <v>3007</v>
      </c>
      <c r="L26" s="24" t="s">
        <v>2824</v>
      </c>
      <c r="M26" s="6" t="s">
        <v>2343</v>
      </c>
      <c r="N26" s="6" t="s">
        <v>2995</v>
      </c>
    </row>
    <row r="27" spans="1:14" x14ac:dyDescent="0.3">
      <c r="A27" s="6" t="s">
        <v>4972</v>
      </c>
      <c r="B27" s="6" t="s">
        <v>5548</v>
      </c>
      <c r="C27" s="22" t="s">
        <v>0</v>
      </c>
      <c r="D27" s="6" t="s">
        <v>4</v>
      </c>
      <c r="E27" s="6"/>
      <c r="F27" s="6" t="s">
        <v>889</v>
      </c>
      <c r="G27" s="6" t="s">
        <v>962</v>
      </c>
      <c r="H27" s="6" t="s">
        <v>121</v>
      </c>
      <c r="I27" s="6" t="s">
        <v>962</v>
      </c>
      <c r="J27" s="6" t="s">
        <v>962</v>
      </c>
      <c r="K27" s="11" t="s">
        <v>3007</v>
      </c>
      <c r="L27" s="24" t="s">
        <v>2824</v>
      </c>
      <c r="M27" s="6" t="s">
        <v>2343</v>
      </c>
      <c r="N27" s="6" t="s">
        <v>2995</v>
      </c>
    </row>
    <row r="28" spans="1:14" x14ac:dyDescent="0.3">
      <c r="A28" s="6" t="s">
        <v>4973</v>
      </c>
      <c r="B28" s="6" t="s">
        <v>5549</v>
      </c>
      <c r="C28" s="22" t="s">
        <v>0</v>
      </c>
      <c r="D28" s="6" t="s">
        <v>4</v>
      </c>
      <c r="E28" s="6"/>
      <c r="F28" s="6" t="s">
        <v>889</v>
      </c>
      <c r="G28" s="6" t="s">
        <v>962</v>
      </c>
      <c r="H28" s="6" t="s">
        <v>121</v>
      </c>
      <c r="I28" s="6" t="s">
        <v>962</v>
      </c>
      <c r="J28" s="6" t="s">
        <v>962</v>
      </c>
      <c r="K28" s="11" t="s">
        <v>3007</v>
      </c>
      <c r="L28" s="24" t="s">
        <v>2824</v>
      </c>
      <c r="M28" s="6" t="s">
        <v>2343</v>
      </c>
      <c r="N28" s="6" t="s">
        <v>2995</v>
      </c>
    </row>
    <row r="29" spans="1:14" x14ac:dyDescent="0.3">
      <c r="A29" s="6" t="s">
        <v>4974</v>
      </c>
      <c r="B29" s="6" t="s">
        <v>5550</v>
      </c>
      <c r="C29" s="22" t="s">
        <v>0</v>
      </c>
      <c r="D29" s="6" t="s">
        <v>4</v>
      </c>
      <c r="E29" s="6"/>
      <c r="F29" s="6" t="s">
        <v>889</v>
      </c>
      <c r="G29" s="6" t="s">
        <v>962</v>
      </c>
      <c r="H29" s="6" t="s">
        <v>121</v>
      </c>
      <c r="I29" s="6" t="s">
        <v>962</v>
      </c>
      <c r="J29" s="6" t="s">
        <v>962</v>
      </c>
      <c r="K29" s="11" t="s">
        <v>3007</v>
      </c>
      <c r="L29" s="24" t="s">
        <v>2824</v>
      </c>
      <c r="M29" s="6" t="s">
        <v>2343</v>
      </c>
      <c r="N29" s="6" t="s">
        <v>2995</v>
      </c>
    </row>
    <row r="30" spans="1:14" x14ac:dyDescent="0.3">
      <c r="A30" s="6" t="s">
        <v>4975</v>
      </c>
      <c r="B30" s="6" t="s">
        <v>5551</v>
      </c>
      <c r="C30" s="22" t="s">
        <v>0</v>
      </c>
      <c r="D30" s="6" t="s">
        <v>4</v>
      </c>
      <c r="E30" s="6"/>
      <c r="F30" s="6" t="s">
        <v>889</v>
      </c>
      <c r="G30" s="6" t="s">
        <v>962</v>
      </c>
      <c r="H30" s="6" t="s">
        <v>121</v>
      </c>
      <c r="I30" s="6" t="s">
        <v>962</v>
      </c>
      <c r="J30" s="6" t="s">
        <v>962</v>
      </c>
      <c r="K30" s="11" t="s">
        <v>3007</v>
      </c>
      <c r="L30" s="24" t="s">
        <v>2824</v>
      </c>
      <c r="M30" s="6" t="s">
        <v>2343</v>
      </c>
      <c r="N30" s="6" t="s">
        <v>2995</v>
      </c>
    </row>
    <row r="31" spans="1:14" x14ac:dyDescent="0.3">
      <c r="A31" s="6" t="s">
        <v>4976</v>
      </c>
      <c r="B31" s="6" t="s">
        <v>5552</v>
      </c>
      <c r="C31" s="22" t="s">
        <v>0</v>
      </c>
      <c r="D31" s="6" t="s">
        <v>4</v>
      </c>
      <c r="E31" s="6"/>
      <c r="F31" s="6" t="s">
        <v>889</v>
      </c>
      <c r="G31" s="6" t="s">
        <v>962</v>
      </c>
      <c r="H31" s="6" t="s">
        <v>121</v>
      </c>
      <c r="I31" s="6" t="s">
        <v>962</v>
      </c>
      <c r="J31" s="6" t="s">
        <v>962</v>
      </c>
      <c r="K31" s="11" t="s">
        <v>3007</v>
      </c>
      <c r="L31" s="24" t="s">
        <v>2824</v>
      </c>
      <c r="M31" s="6" t="s">
        <v>2343</v>
      </c>
      <c r="N31" s="6" t="s">
        <v>2995</v>
      </c>
    </row>
    <row r="32" spans="1:14" x14ac:dyDescent="0.3">
      <c r="A32" s="6" t="s">
        <v>4977</v>
      </c>
      <c r="B32" s="6" t="s">
        <v>5553</v>
      </c>
      <c r="C32" s="22" t="s">
        <v>0</v>
      </c>
      <c r="D32" s="6" t="s">
        <v>4</v>
      </c>
      <c r="E32" s="6"/>
      <c r="F32" s="6" t="s">
        <v>889</v>
      </c>
      <c r="G32" s="6" t="s">
        <v>962</v>
      </c>
      <c r="H32" s="6" t="s">
        <v>121</v>
      </c>
      <c r="I32" s="6" t="s">
        <v>962</v>
      </c>
      <c r="J32" s="6" t="s">
        <v>962</v>
      </c>
      <c r="K32" s="11" t="s">
        <v>3007</v>
      </c>
      <c r="L32" s="24" t="s">
        <v>2824</v>
      </c>
      <c r="M32" s="6" t="s">
        <v>2343</v>
      </c>
      <c r="N32" s="6" t="s">
        <v>2995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56F0-006F-41E9-A4A6-9AD71C6F88A0}">
  <dimension ref="A1:N32"/>
  <sheetViews>
    <sheetView workbookViewId="0">
      <selection activeCell="D5" sqref="D5"/>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2339</v>
      </c>
      <c r="H1" s="10" t="s">
        <v>955</v>
      </c>
      <c r="I1" s="10" t="s">
        <v>959</v>
      </c>
      <c r="J1" s="10" t="s">
        <v>2340</v>
      </c>
      <c r="K1" s="19" t="s">
        <v>224</v>
      </c>
      <c r="L1" s="19" t="s">
        <v>2341</v>
      </c>
      <c r="M1" s="19" t="s">
        <v>2342</v>
      </c>
      <c r="N1" s="19" t="s">
        <v>249</v>
      </c>
    </row>
    <row r="2" spans="1:14" x14ac:dyDescent="0.3">
      <c r="A2" s="6" t="s">
        <v>4947</v>
      </c>
      <c r="B2" s="6" t="s">
        <v>5554</v>
      </c>
      <c r="C2" s="22" t="s">
        <v>0</v>
      </c>
      <c r="D2" s="6" t="s">
        <v>4</v>
      </c>
      <c r="E2" s="6"/>
      <c r="F2" s="6" t="s">
        <v>889</v>
      </c>
      <c r="G2" s="6" t="s">
        <v>962</v>
      </c>
      <c r="H2" s="6" t="s">
        <v>121</v>
      </c>
      <c r="I2" s="6" t="s">
        <v>962</v>
      </c>
      <c r="J2" s="6" t="s">
        <v>962</v>
      </c>
      <c r="K2" s="11" t="s">
        <v>2706</v>
      </c>
      <c r="L2" s="24" t="s">
        <v>2824</v>
      </c>
      <c r="M2" s="6" t="s">
        <v>2343</v>
      </c>
      <c r="N2" s="6" t="s">
        <v>2995</v>
      </c>
    </row>
    <row r="3" spans="1:14" x14ac:dyDescent="0.3">
      <c r="A3" s="6" t="s">
        <v>4948</v>
      </c>
      <c r="B3" s="6" t="s">
        <v>5555</v>
      </c>
      <c r="C3" s="22" t="s">
        <v>0</v>
      </c>
      <c r="D3" s="6" t="s">
        <v>4</v>
      </c>
      <c r="E3" s="6"/>
      <c r="F3" s="6" t="s">
        <v>889</v>
      </c>
      <c r="G3" s="6" t="s">
        <v>962</v>
      </c>
      <c r="H3" s="6" t="s">
        <v>121</v>
      </c>
      <c r="I3" s="6" t="s">
        <v>962</v>
      </c>
      <c r="J3" s="6" t="s">
        <v>962</v>
      </c>
      <c r="K3" s="11" t="s">
        <v>2706</v>
      </c>
      <c r="L3" s="24" t="s">
        <v>2824</v>
      </c>
      <c r="M3" s="6" t="s">
        <v>2343</v>
      </c>
      <c r="N3" s="6" t="s">
        <v>2995</v>
      </c>
    </row>
    <row r="4" spans="1:14" x14ac:dyDescent="0.3">
      <c r="A4" s="6" t="s">
        <v>4949</v>
      </c>
      <c r="B4" s="6" t="s">
        <v>5556</v>
      </c>
      <c r="C4" s="22" t="s">
        <v>0</v>
      </c>
      <c r="D4" s="6" t="s">
        <v>4</v>
      </c>
      <c r="E4" s="6"/>
      <c r="F4" s="6" t="s">
        <v>889</v>
      </c>
      <c r="G4" s="6" t="s">
        <v>962</v>
      </c>
      <c r="H4" s="6" t="s">
        <v>121</v>
      </c>
      <c r="I4" s="6" t="s">
        <v>962</v>
      </c>
      <c r="J4" s="6" t="s">
        <v>962</v>
      </c>
      <c r="K4" s="11" t="s">
        <v>2706</v>
      </c>
      <c r="L4" s="24" t="s">
        <v>2824</v>
      </c>
      <c r="M4" s="6" t="s">
        <v>2343</v>
      </c>
      <c r="N4" s="6" t="s">
        <v>2995</v>
      </c>
    </row>
    <row r="5" spans="1:14" x14ac:dyDescent="0.3">
      <c r="A5" s="6" t="s">
        <v>4950</v>
      </c>
      <c r="B5" s="6" t="s">
        <v>5557</v>
      </c>
      <c r="C5" s="22" t="s">
        <v>0</v>
      </c>
      <c r="D5" s="6" t="s">
        <v>4</v>
      </c>
      <c r="E5" s="6"/>
      <c r="F5" s="6" t="s">
        <v>889</v>
      </c>
      <c r="G5" s="6" t="s">
        <v>962</v>
      </c>
      <c r="H5" s="6" t="s">
        <v>121</v>
      </c>
      <c r="I5" s="6" t="s">
        <v>962</v>
      </c>
      <c r="J5" s="6" t="s">
        <v>962</v>
      </c>
      <c r="K5" s="11" t="s">
        <v>2706</v>
      </c>
      <c r="L5" s="24" t="s">
        <v>2824</v>
      </c>
      <c r="M5" s="6" t="s">
        <v>2343</v>
      </c>
      <c r="N5" s="6" t="s">
        <v>2995</v>
      </c>
    </row>
    <row r="6" spans="1:14" x14ac:dyDescent="0.3">
      <c r="A6" s="6" t="s">
        <v>4951</v>
      </c>
      <c r="B6" s="6" t="s">
        <v>5558</v>
      </c>
      <c r="C6" s="22" t="s">
        <v>0</v>
      </c>
      <c r="D6" s="6" t="s">
        <v>4</v>
      </c>
      <c r="E6" s="6"/>
      <c r="F6" s="6" t="s">
        <v>889</v>
      </c>
      <c r="G6" s="6" t="s">
        <v>962</v>
      </c>
      <c r="H6" s="6" t="s">
        <v>121</v>
      </c>
      <c r="I6" s="6" t="s">
        <v>962</v>
      </c>
      <c r="J6" s="6" t="s">
        <v>962</v>
      </c>
      <c r="K6" s="11" t="s">
        <v>2706</v>
      </c>
      <c r="L6" s="24" t="s">
        <v>2824</v>
      </c>
      <c r="M6" s="6" t="s">
        <v>2343</v>
      </c>
      <c r="N6" s="6" t="s">
        <v>2995</v>
      </c>
    </row>
    <row r="7" spans="1:14" x14ac:dyDescent="0.3">
      <c r="A7" s="6" t="s">
        <v>4952</v>
      </c>
      <c r="B7" s="6" t="s">
        <v>5559</v>
      </c>
      <c r="C7" s="22" t="s">
        <v>0</v>
      </c>
      <c r="D7" s="6" t="s">
        <v>4</v>
      </c>
      <c r="E7" s="6"/>
      <c r="F7" s="6" t="s">
        <v>889</v>
      </c>
      <c r="G7" s="6" t="s">
        <v>962</v>
      </c>
      <c r="H7" s="6" t="s">
        <v>121</v>
      </c>
      <c r="I7" s="6" t="s">
        <v>962</v>
      </c>
      <c r="J7" s="6" t="s">
        <v>962</v>
      </c>
      <c r="K7" s="11" t="s">
        <v>2706</v>
      </c>
      <c r="L7" s="24" t="s">
        <v>2824</v>
      </c>
      <c r="M7" s="6" t="s">
        <v>2343</v>
      </c>
      <c r="N7" s="6" t="s">
        <v>2995</v>
      </c>
    </row>
    <row r="8" spans="1:14" x14ac:dyDescent="0.3">
      <c r="A8" s="6" t="s">
        <v>4953</v>
      </c>
      <c r="B8" s="6" t="s">
        <v>5560</v>
      </c>
      <c r="C8" s="22" t="s">
        <v>0</v>
      </c>
      <c r="D8" s="6" t="s">
        <v>4</v>
      </c>
      <c r="E8" s="6"/>
      <c r="F8" s="6" t="s">
        <v>889</v>
      </c>
      <c r="G8" s="6" t="s">
        <v>962</v>
      </c>
      <c r="H8" s="6" t="s">
        <v>121</v>
      </c>
      <c r="I8" s="6" t="s">
        <v>962</v>
      </c>
      <c r="J8" s="6" t="s">
        <v>962</v>
      </c>
      <c r="K8" s="11" t="s">
        <v>2706</v>
      </c>
      <c r="L8" s="24" t="s">
        <v>2824</v>
      </c>
      <c r="M8" s="6" t="s">
        <v>2343</v>
      </c>
      <c r="N8" s="6" t="s">
        <v>2995</v>
      </c>
    </row>
    <row r="9" spans="1:14" x14ac:dyDescent="0.3">
      <c r="A9" s="6" t="s">
        <v>4954</v>
      </c>
      <c r="B9" s="6" t="s">
        <v>5561</v>
      </c>
      <c r="C9" s="22" t="s">
        <v>0</v>
      </c>
      <c r="D9" s="6" t="s">
        <v>4</v>
      </c>
      <c r="E9" s="6"/>
      <c r="F9" s="6" t="s">
        <v>889</v>
      </c>
      <c r="G9" s="6" t="s">
        <v>962</v>
      </c>
      <c r="H9" s="6" t="s">
        <v>121</v>
      </c>
      <c r="I9" s="6" t="s">
        <v>962</v>
      </c>
      <c r="J9" s="6" t="s">
        <v>962</v>
      </c>
      <c r="K9" s="11" t="s">
        <v>2706</v>
      </c>
      <c r="L9" s="24" t="s">
        <v>2824</v>
      </c>
      <c r="M9" s="6" t="s">
        <v>2343</v>
      </c>
      <c r="N9" s="6" t="s">
        <v>2995</v>
      </c>
    </row>
    <row r="10" spans="1:14" x14ac:dyDescent="0.3">
      <c r="A10" s="6" t="s">
        <v>4955</v>
      </c>
      <c r="B10" s="6" t="s">
        <v>5562</v>
      </c>
      <c r="C10" s="22" t="s">
        <v>0</v>
      </c>
      <c r="D10" s="6" t="s">
        <v>4</v>
      </c>
      <c r="E10" s="6"/>
      <c r="F10" s="6" t="s">
        <v>889</v>
      </c>
      <c r="G10" s="6" t="s">
        <v>962</v>
      </c>
      <c r="H10" s="6" t="s">
        <v>121</v>
      </c>
      <c r="I10" s="6" t="s">
        <v>962</v>
      </c>
      <c r="J10" s="6" t="s">
        <v>962</v>
      </c>
      <c r="K10" s="11" t="s">
        <v>2706</v>
      </c>
      <c r="L10" s="24" t="s">
        <v>2824</v>
      </c>
      <c r="M10" s="6" t="s">
        <v>2343</v>
      </c>
      <c r="N10" s="6" t="s">
        <v>2995</v>
      </c>
    </row>
    <row r="11" spans="1:14" x14ac:dyDescent="0.3">
      <c r="A11" s="6" t="s">
        <v>4956</v>
      </c>
      <c r="B11" s="6" t="s">
        <v>5563</v>
      </c>
      <c r="C11" s="22" t="s">
        <v>0</v>
      </c>
      <c r="D11" s="6" t="s">
        <v>4</v>
      </c>
      <c r="E11" s="6"/>
      <c r="F11" s="6" t="s">
        <v>889</v>
      </c>
      <c r="G11" s="6" t="s">
        <v>962</v>
      </c>
      <c r="H11" s="6" t="s">
        <v>121</v>
      </c>
      <c r="I11" s="6" t="s">
        <v>962</v>
      </c>
      <c r="J11" s="6" t="s">
        <v>962</v>
      </c>
      <c r="K11" s="11" t="s">
        <v>2706</v>
      </c>
      <c r="L11" s="24" t="s">
        <v>2824</v>
      </c>
      <c r="M11" s="6" t="s">
        <v>2343</v>
      </c>
      <c r="N11" s="6" t="s">
        <v>2995</v>
      </c>
    </row>
    <row r="12" spans="1:14" x14ac:dyDescent="0.3">
      <c r="A12" s="6" t="s">
        <v>4957</v>
      </c>
      <c r="B12" s="6" t="s">
        <v>5564</v>
      </c>
      <c r="C12" s="22" t="s">
        <v>0</v>
      </c>
      <c r="D12" s="6" t="s">
        <v>4</v>
      </c>
      <c r="E12" s="6"/>
      <c r="F12" s="6" t="s">
        <v>889</v>
      </c>
      <c r="G12" s="6" t="s">
        <v>962</v>
      </c>
      <c r="H12" s="6" t="s">
        <v>121</v>
      </c>
      <c r="I12" s="6" t="s">
        <v>962</v>
      </c>
      <c r="J12" s="6" t="s">
        <v>962</v>
      </c>
      <c r="K12" s="11" t="s">
        <v>2706</v>
      </c>
      <c r="L12" s="24" t="s">
        <v>2824</v>
      </c>
      <c r="M12" s="6" t="s">
        <v>2343</v>
      </c>
      <c r="N12" s="6" t="s">
        <v>2995</v>
      </c>
    </row>
    <row r="13" spans="1:14" x14ac:dyDescent="0.3">
      <c r="A13" s="6" t="s">
        <v>4958</v>
      </c>
      <c r="B13" s="6" t="s">
        <v>5565</v>
      </c>
      <c r="C13" s="22" t="s">
        <v>0</v>
      </c>
      <c r="D13" s="6" t="s">
        <v>4</v>
      </c>
      <c r="E13" s="6"/>
      <c r="F13" s="6" t="s">
        <v>889</v>
      </c>
      <c r="G13" s="6" t="s">
        <v>962</v>
      </c>
      <c r="H13" s="6" t="s">
        <v>121</v>
      </c>
      <c r="I13" s="6" t="s">
        <v>962</v>
      </c>
      <c r="J13" s="6" t="s">
        <v>962</v>
      </c>
      <c r="K13" s="11" t="s">
        <v>2706</v>
      </c>
      <c r="L13" s="24" t="s">
        <v>2824</v>
      </c>
      <c r="M13" s="6" t="s">
        <v>2343</v>
      </c>
      <c r="N13" s="6" t="s">
        <v>2995</v>
      </c>
    </row>
    <row r="14" spans="1:14" x14ac:dyDescent="0.3">
      <c r="A14" s="6" t="s">
        <v>4959</v>
      </c>
      <c r="B14" s="6" t="s">
        <v>5566</v>
      </c>
      <c r="C14" s="22" t="s">
        <v>0</v>
      </c>
      <c r="D14" s="6" t="s">
        <v>4</v>
      </c>
      <c r="E14" s="6"/>
      <c r="F14" s="6" t="s">
        <v>889</v>
      </c>
      <c r="G14" s="6" t="s">
        <v>962</v>
      </c>
      <c r="H14" s="6" t="s">
        <v>121</v>
      </c>
      <c r="I14" s="6" t="s">
        <v>962</v>
      </c>
      <c r="J14" s="6" t="s">
        <v>962</v>
      </c>
      <c r="K14" s="11" t="s">
        <v>2706</v>
      </c>
      <c r="L14" s="24" t="s">
        <v>2824</v>
      </c>
      <c r="M14" s="6" t="s">
        <v>2343</v>
      </c>
      <c r="N14" s="6" t="s">
        <v>2995</v>
      </c>
    </row>
    <row r="15" spans="1:14" x14ac:dyDescent="0.3">
      <c r="A15" s="6" t="s">
        <v>4960</v>
      </c>
      <c r="B15" s="6" t="s">
        <v>5567</v>
      </c>
      <c r="C15" s="22" t="s">
        <v>0</v>
      </c>
      <c r="D15" s="6" t="s">
        <v>4</v>
      </c>
      <c r="E15" s="6"/>
      <c r="F15" s="6" t="s">
        <v>889</v>
      </c>
      <c r="G15" s="6" t="s">
        <v>962</v>
      </c>
      <c r="H15" s="6" t="s">
        <v>121</v>
      </c>
      <c r="I15" s="6" t="s">
        <v>962</v>
      </c>
      <c r="J15" s="6" t="s">
        <v>962</v>
      </c>
      <c r="K15" s="11" t="s">
        <v>2706</v>
      </c>
      <c r="L15" s="24" t="s">
        <v>2824</v>
      </c>
      <c r="M15" s="6" t="s">
        <v>2343</v>
      </c>
      <c r="N15" s="6" t="s">
        <v>2995</v>
      </c>
    </row>
    <row r="16" spans="1:14" x14ac:dyDescent="0.3">
      <c r="A16" s="6" t="s">
        <v>4961</v>
      </c>
      <c r="B16" s="6" t="s">
        <v>5568</v>
      </c>
      <c r="C16" s="22" t="s">
        <v>0</v>
      </c>
      <c r="D16" s="6" t="s">
        <v>4</v>
      </c>
      <c r="E16" s="6"/>
      <c r="F16" s="6" t="s">
        <v>889</v>
      </c>
      <c r="G16" s="6" t="s">
        <v>962</v>
      </c>
      <c r="H16" s="6" t="s">
        <v>121</v>
      </c>
      <c r="I16" s="6" t="s">
        <v>962</v>
      </c>
      <c r="J16" s="6" t="s">
        <v>962</v>
      </c>
      <c r="K16" s="11" t="s">
        <v>2706</v>
      </c>
      <c r="L16" s="24" t="s">
        <v>2824</v>
      </c>
      <c r="M16" s="6" t="s">
        <v>2343</v>
      </c>
      <c r="N16" s="6" t="s">
        <v>2995</v>
      </c>
    </row>
    <row r="17" spans="1:14" x14ac:dyDescent="0.3">
      <c r="A17" s="6" t="s">
        <v>4962</v>
      </c>
      <c r="B17" s="6" t="s">
        <v>5569</v>
      </c>
      <c r="C17" s="22" t="s">
        <v>0</v>
      </c>
      <c r="D17" s="6" t="s">
        <v>4</v>
      </c>
      <c r="E17" s="6"/>
      <c r="F17" s="6" t="s">
        <v>889</v>
      </c>
      <c r="G17" s="6" t="s">
        <v>962</v>
      </c>
      <c r="H17" s="6" t="s">
        <v>121</v>
      </c>
      <c r="I17" s="6" t="s">
        <v>962</v>
      </c>
      <c r="J17" s="6" t="s">
        <v>962</v>
      </c>
      <c r="K17" s="11" t="s">
        <v>2706</v>
      </c>
      <c r="L17" s="24" t="s">
        <v>2824</v>
      </c>
      <c r="M17" s="6" t="s">
        <v>2343</v>
      </c>
      <c r="N17" s="6" t="s">
        <v>2995</v>
      </c>
    </row>
    <row r="18" spans="1:14" x14ac:dyDescent="0.3">
      <c r="A18" s="6" t="s">
        <v>4963</v>
      </c>
      <c r="B18" s="6" t="s">
        <v>5570</v>
      </c>
      <c r="C18" s="22" t="s">
        <v>0</v>
      </c>
      <c r="D18" s="6" t="s">
        <v>4</v>
      </c>
      <c r="E18" s="6"/>
      <c r="F18" s="6" t="s">
        <v>889</v>
      </c>
      <c r="G18" s="6" t="s">
        <v>962</v>
      </c>
      <c r="H18" s="6" t="s">
        <v>121</v>
      </c>
      <c r="I18" s="6" t="s">
        <v>962</v>
      </c>
      <c r="J18" s="6" t="s">
        <v>962</v>
      </c>
      <c r="K18" s="11" t="s">
        <v>2706</v>
      </c>
      <c r="L18" s="24" t="s">
        <v>2824</v>
      </c>
      <c r="M18" s="6" t="s">
        <v>2343</v>
      </c>
      <c r="N18" s="6" t="s">
        <v>2995</v>
      </c>
    </row>
    <row r="19" spans="1:14" x14ac:dyDescent="0.3">
      <c r="A19" s="6" t="s">
        <v>4964</v>
      </c>
      <c r="B19" s="6" t="s">
        <v>5571</v>
      </c>
      <c r="C19" s="22" t="s">
        <v>0</v>
      </c>
      <c r="D19" s="6" t="s">
        <v>4</v>
      </c>
      <c r="E19" s="6"/>
      <c r="F19" s="6" t="s">
        <v>889</v>
      </c>
      <c r="G19" s="6" t="s">
        <v>962</v>
      </c>
      <c r="H19" s="6" t="s">
        <v>121</v>
      </c>
      <c r="I19" s="6" t="s">
        <v>962</v>
      </c>
      <c r="J19" s="6" t="s">
        <v>962</v>
      </c>
      <c r="K19" s="11" t="s">
        <v>2706</v>
      </c>
      <c r="L19" s="24" t="s">
        <v>2824</v>
      </c>
      <c r="M19" s="6" t="s">
        <v>2343</v>
      </c>
      <c r="N19" s="6" t="s">
        <v>2995</v>
      </c>
    </row>
    <row r="20" spans="1:14" x14ac:dyDescent="0.3">
      <c r="A20" s="6" t="s">
        <v>4965</v>
      </c>
      <c r="B20" s="6" t="s">
        <v>5572</v>
      </c>
      <c r="C20" s="22" t="s">
        <v>0</v>
      </c>
      <c r="D20" s="6" t="s">
        <v>4</v>
      </c>
      <c r="E20" s="6"/>
      <c r="F20" s="6" t="s">
        <v>889</v>
      </c>
      <c r="G20" s="6" t="s">
        <v>962</v>
      </c>
      <c r="H20" s="6" t="s">
        <v>121</v>
      </c>
      <c r="I20" s="6" t="s">
        <v>962</v>
      </c>
      <c r="J20" s="6" t="s">
        <v>962</v>
      </c>
      <c r="K20" s="11" t="s">
        <v>2706</v>
      </c>
      <c r="L20" s="24" t="s">
        <v>2824</v>
      </c>
      <c r="M20" s="6" t="s">
        <v>2343</v>
      </c>
      <c r="N20" s="6" t="s">
        <v>2995</v>
      </c>
    </row>
    <row r="21" spans="1:14" x14ac:dyDescent="0.3">
      <c r="A21" s="6" t="s">
        <v>4966</v>
      </c>
      <c r="B21" s="6" t="s">
        <v>5573</v>
      </c>
      <c r="C21" s="22" t="s">
        <v>0</v>
      </c>
      <c r="D21" s="6" t="s">
        <v>4</v>
      </c>
      <c r="E21" s="6"/>
      <c r="F21" s="6" t="s">
        <v>889</v>
      </c>
      <c r="G21" s="6" t="s">
        <v>962</v>
      </c>
      <c r="H21" s="6" t="s">
        <v>121</v>
      </c>
      <c r="I21" s="6" t="s">
        <v>962</v>
      </c>
      <c r="J21" s="6" t="s">
        <v>962</v>
      </c>
      <c r="K21" s="11" t="s">
        <v>2706</v>
      </c>
      <c r="L21" s="24" t="s">
        <v>2824</v>
      </c>
      <c r="M21" s="6" t="s">
        <v>2343</v>
      </c>
      <c r="N21" s="6" t="s">
        <v>2995</v>
      </c>
    </row>
    <row r="22" spans="1:14" x14ac:dyDescent="0.3">
      <c r="A22" s="6" t="s">
        <v>4967</v>
      </c>
      <c r="B22" s="6" t="s">
        <v>5574</v>
      </c>
      <c r="C22" s="22" t="s">
        <v>0</v>
      </c>
      <c r="D22" s="6" t="s">
        <v>4</v>
      </c>
      <c r="E22" s="6"/>
      <c r="F22" s="6" t="s">
        <v>889</v>
      </c>
      <c r="G22" s="6" t="s">
        <v>962</v>
      </c>
      <c r="H22" s="6" t="s">
        <v>121</v>
      </c>
      <c r="I22" s="6" t="s">
        <v>962</v>
      </c>
      <c r="J22" s="6" t="s">
        <v>962</v>
      </c>
      <c r="K22" s="11" t="s">
        <v>2706</v>
      </c>
      <c r="L22" s="24" t="s">
        <v>2824</v>
      </c>
      <c r="M22" s="6" t="s">
        <v>2343</v>
      </c>
      <c r="N22" s="6" t="s">
        <v>2995</v>
      </c>
    </row>
    <row r="23" spans="1:14" x14ac:dyDescent="0.3">
      <c r="A23" s="6" t="s">
        <v>4968</v>
      </c>
      <c r="B23" s="6" t="s">
        <v>5575</v>
      </c>
      <c r="C23" s="22" t="s">
        <v>0</v>
      </c>
      <c r="D23" s="6" t="s">
        <v>4</v>
      </c>
      <c r="E23" s="6"/>
      <c r="F23" s="6" t="s">
        <v>889</v>
      </c>
      <c r="G23" s="6" t="s">
        <v>962</v>
      </c>
      <c r="H23" s="6" t="s">
        <v>121</v>
      </c>
      <c r="I23" s="6" t="s">
        <v>962</v>
      </c>
      <c r="J23" s="6" t="s">
        <v>962</v>
      </c>
      <c r="K23" s="11" t="s">
        <v>2706</v>
      </c>
      <c r="L23" s="24" t="s">
        <v>2824</v>
      </c>
      <c r="M23" s="6" t="s">
        <v>2343</v>
      </c>
      <c r="N23" s="6" t="s">
        <v>2995</v>
      </c>
    </row>
    <row r="24" spans="1:14" x14ac:dyDescent="0.3">
      <c r="A24" s="6" t="s">
        <v>4969</v>
      </c>
      <c r="B24" s="6" t="s">
        <v>5576</v>
      </c>
      <c r="C24" s="22" t="s">
        <v>0</v>
      </c>
      <c r="D24" s="6" t="s">
        <v>4</v>
      </c>
      <c r="E24" s="6"/>
      <c r="F24" s="6" t="s">
        <v>889</v>
      </c>
      <c r="G24" s="6" t="s">
        <v>962</v>
      </c>
      <c r="H24" s="6" t="s">
        <v>121</v>
      </c>
      <c r="I24" s="6" t="s">
        <v>962</v>
      </c>
      <c r="J24" s="6" t="s">
        <v>962</v>
      </c>
      <c r="K24" s="11" t="s">
        <v>2706</v>
      </c>
      <c r="L24" s="24" t="s">
        <v>2824</v>
      </c>
      <c r="M24" s="6" t="s">
        <v>2343</v>
      </c>
      <c r="N24" s="6" t="s">
        <v>2995</v>
      </c>
    </row>
    <row r="25" spans="1:14" x14ac:dyDescent="0.3">
      <c r="A25" s="6" t="s">
        <v>4970</v>
      </c>
      <c r="B25" s="6" t="s">
        <v>5577</v>
      </c>
      <c r="C25" s="22" t="s">
        <v>0</v>
      </c>
      <c r="D25" s="6" t="s">
        <v>4</v>
      </c>
      <c r="E25" s="6"/>
      <c r="F25" s="6" t="s">
        <v>889</v>
      </c>
      <c r="G25" s="6" t="s">
        <v>962</v>
      </c>
      <c r="H25" s="6" t="s">
        <v>121</v>
      </c>
      <c r="I25" s="6" t="s">
        <v>962</v>
      </c>
      <c r="J25" s="6" t="s">
        <v>962</v>
      </c>
      <c r="K25" s="11" t="s">
        <v>2706</v>
      </c>
      <c r="L25" s="24" t="s">
        <v>2824</v>
      </c>
      <c r="M25" s="6" t="s">
        <v>2343</v>
      </c>
      <c r="N25" s="6" t="s">
        <v>2995</v>
      </c>
    </row>
    <row r="26" spans="1:14" x14ac:dyDescent="0.3">
      <c r="A26" s="6" t="s">
        <v>4971</v>
      </c>
      <c r="B26" s="6" t="s">
        <v>5578</v>
      </c>
      <c r="C26" s="22" t="s">
        <v>0</v>
      </c>
      <c r="D26" s="6" t="s">
        <v>4</v>
      </c>
      <c r="E26" s="6"/>
      <c r="F26" s="6" t="s">
        <v>889</v>
      </c>
      <c r="G26" s="6" t="s">
        <v>962</v>
      </c>
      <c r="H26" s="6" t="s">
        <v>121</v>
      </c>
      <c r="I26" s="6" t="s">
        <v>962</v>
      </c>
      <c r="J26" s="6" t="s">
        <v>962</v>
      </c>
      <c r="K26" s="11" t="s">
        <v>2706</v>
      </c>
      <c r="L26" s="24" t="s">
        <v>2824</v>
      </c>
      <c r="M26" s="6" t="s">
        <v>2343</v>
      </c>
      <c r="N26" s="6" t="s">
        <v>2995</v>
      </c>
    </row>
    <row r="27" spans="1:14" x14ac:dyDescent="0.3">
      <c r="A27" s="6" t="s">
        <v>4972</v>
      </c>
      <c r="B27" s="6" t="s">
        <v>5579</v>
      </c>
      <c r="C27" s="22" t="s">
        <v>0</v>
      </c>
      <c r="D27" s="6" t="s">
        <v>4</v>
      </c>
      <c r="E27" s="6"/>
      <c r="F27" s="6" t="s">
        <v>889</v>
      </c>
      <c r="G27" s="6" t="s">
        <v>962</v>
      </c>
      <c r="H27" s="6" t="s">
        <v>121</v>
      </c>
      <c r="I27" s="6" t="s">
        <v>962</v>
      </c>
      <c r="J27" s="6" t="s">
        <v>962</v>
      </c>
      <c r="K27" s="11" t="s">
        <v>2706</v>
      </c>
      <c r="L27" s="24" t="s">
        <v>2824</v>
      </c>
      <c r="M27" s="6" t="s">
        <v>2343</v>
      </c>
      <c r="N27" s="6" t="s">
        <v>2995</v>
      </c>
    </row>
    <row r="28" spans="1:14" x14ac:dyDescent="0.3">
      <c r="A28" s="6" t="s">
        <v>4973</v>
      </c>
      <c r="B28" s="6" t="s">
        <v>5580</v>
      </c>
      <c r="C28" s="22" t="s">
        <v>0</v>
      </c>
      <c r="D28" s="6" t="s">
        <v>4</v>
      </c>
      <c r="E28" s="6"/>
      <c r="F28" s="6" t="s">
        <v>889</v>
      </c>
      <c r="G28" s="6" t="s">
        <v>962</v>
      </c>
      <c r="H28" s="6" t="s">
        <v>121</v>
      </c>
      <c r="I28" s="6" t="s">
        <v>962</v>
      </c>
      <c r="J28" s="6" t="s">
        <v>962</v>
      </c>
      <c r="K28" s="11" t="s">
        <v>2706</v>
      </c>
      <c r="L28" s="24" t="s">
        <v>2824</v>
      </c>
      <c r="M28" s="6" t="s">
        <v>2343</v>
      </c>
      <c r="N28" s="6" t="s">
        <v>2995</v>
      </c>
    </row>
    <row r="29" spans="1:14" x14ac:dyDescent="0.3">
      <c r="A29" s="6" t="s">
        <v>4974</v>
      </c>
      <c r="B29" s="6" t="s">
        <v>5581</v>
      </c>
      <c r="C29" s="22" t="s">
        <v>0</v>
      </c>
      <c r="D29" s="6" t="s">
        <v>4</v>
      </c>
      <c r="E29" s="6"/>
      <c r="F29" s="6" t="s">
        <v>889</v>
      </c>
      <c r="G29" s="6" t="s">
        <v>962</v>
      </c>
      <c r="H29" s="6" t="s">
        <v>121</v>
      </c>
      <c r="I29" s="6" t="s">
        <v>962</v>
      </c>
      <c r="J29" s="6" t="s">
        <v>962</v>
      </c>
      <c r="K29" s="11" t="s">
        <v>2706</v>
      </c>
      <c r="L29" s="24" t="s">
        <v>2824</v>
      </c>
      <c r="M29" s="6" t="s">
        <v>2343</v>
      </c>
      <c r="N29" s="6" t="s">
        <v>2995</v>
      </c>
    </row>
    <row r="30" spans="1:14" x14ac:dyDescent="0.3">
      <c r="A30" s="6" t="s">
        <v>4975</v>
      </c>
      <c r="B30" s="6" t="s">
        <v>5582</v>
      </c>
      <c r="C30" s="22" t="s">
        <v>0</v>
      </c>
      <c r="D30" s="6" t="s">
        <v>4</v>
      </c>
      <c r="E30" s="6"/>
      <c r="F30" s="6" t="s">
        <v>889</v>
      </c>
      <c r="G30" s="6" t="s">
        <v>962</v>
      </c>
      <c r="H30" s="6" t="s">
        <v>121</v>
      </c>
      <c r="I30" s="6" t="s">
        <v>962</v>
      </c>
      <c r="J30" s="6" t="s">
        <v>962</v>
      </c>
      <c r="K30" s="11" t="s">
        <v>2706</v>
      </c>
      <c r="L30" s="24" t="s">
        <v>2824</v>
      </c>
      <c r="M30" s="6" t="s">
        <v>2343</v>
      </c>
      <c r="N30" s="6" t="s">
        <v>2995</v>
      </c>
    </row>
    <row r="31" spans="1:14" x14ac:dyDescent="0.3">
      <c r="A31" s="6" t="s">
        <v>4976</v>
      </c>
      <c r="B31" s="6" t="s">
        <v>5583</v>
      </c>
      <c r="C31" s="22" t="s">
        <v>0</v>
      </c>
      <c r="D31" s="6" t="s">
        <v>4</v>
      </c>
      <c r="E31" s="6"/>
      <c r="F31" s="6" t="s">
        <v>889</v>
      </c>
      <c r="G31" s="6" t="s">
        <v>962</v>
      </c>
      <c r="H31" s="6" t="s">
        <v>121</v>
      </c>
      <c r="I31" s="6" t="s">
        <v>962</v>
      </c>
      <c r="J31" s="6" t="s">
        <v>962</v>
      </c>
      <c r="K31" s="11" t="s">
        <v>2706</v>
      </c>
      <c r="L31" s="24" t="s">
        <v>2824</v>
      </c>
      <c r="M31" s="6" t="s">
        <v>2343</v>
      </c>
      <c r="N31" s="6" t="s">
        <v>2995</v>
      </c>
    </row>
    <row r="32" spans="1:14" x14ac:dyDescent="0.3">
      <c r="A32" s="6" t="s">
        <v>4977</v>
      </c>
      <c r="B32" s="6" t="s">
        <v>5584</v>
      </c>
      <c r="C32" s="22" t="s">
        <v>0</v>
      </c>
      <c r="D32" s="6" t="s">
        <v>4</v>
      </c>
      <c r="E32" s="6"/>
      <c r="F32" s="6" t="s">
        <v>889</v>
      </c>
      <c r="G32" s="6" t="s">
        <v>962</v>
      </c>
      <c r="H32" s="6" t="s">
        <v>121</v>
      </c>
      <c r="I32" s="6" t="s">
        <v>962</v>
      </c>
      <c r="J32" s="6" t="s">
        <v>962</v>
      </c>
      <c r="K32" s="11" t="s">
        <v>2706</v>
      </c>
      <c r="L32" s="24" t="s">
        <v>2824</v>
      </c>
      <c r="M32" s="6" t="s">
        <v>2343</v>
      </c>
      <c r="N32" s="6" t="s">
        <v>2995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1F59D-5AD5-4BBA-8DF5-F84364552273}">
  <dimension ref="A1:EO32"/>
  <sheetViews>
    <sheetView topLeftCell="AB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5492</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5493</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2833</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5494</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2834</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5495</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5496</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2836</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5497</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2837</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5498</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2838</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5499</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2839</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5500</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2840</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5501</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2841</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5502</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2842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5503</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2843</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5504</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2844</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5505</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2845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5506</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2846</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5507</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2847</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5508</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2848</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5509</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2849</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5510</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2850</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5511</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2851</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5512</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2852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5513</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2853</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5514</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2854</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5515</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2855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5516</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2856</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5517</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2857</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5518</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2858</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5519</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2859</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5520</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2860</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5521</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2861</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5522</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2862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C15B1BEB-B8AB-4029-A16F-2E824988DBBD}"/>
    <hyperlink ref="CB3" r:id="rId2" xr:uid="{75285C1E-083D-42E3-9303-B88775188979}"/>
    <hyperlink ref="CB4" r:id="rId3" xr:uid="{48B18096-81C5-4D7E-A98C-F5C6152DFA78}"/>
    <hyperlink ref="CB5" r:id="rId4" xr:uid="{F4B53AA1-1B36-4E23-985F-C4992C0E6C0A}"/>
    <hyperlink ref="CB6" r:id="rId5" xr:uid="{02159D5A-3ED9-46B4-A6AF-2C7410047474}"/>
    <hyperlink ref="CB7" r:id="rId6" xr:uid="{90DC3DCB-2AEF-4D10-99C3-535F786A1D33}"/>
    <hyperlink ref="CB8" r:id="rId7" xr:uid="{20BA09A5-7959-4F1B-9040-1387CA14A677}"/>
    <hyperlink ref="CB9" r:id="rId8" xr:uid="{72294CE7-9FD3-4023-B0DC-4789B06DFA71}"/>
    <hyperlink ref="CB10" r:id="rId9" xr:uid="{695A8699-4B27-4E64-B252-2B331680A09D}"/>
    <hyperlink ref="CB11" r:id="rId10" xr:uid="{FBABB917-8B1A-45B4-9B1C-F0812B0F3B5A}"/>
    <hyperlink ref="CB12" r:id="rId11" xr:uid="{8FA09143-F7C2-4FDE-A8A0-91489CAC8BE6}"/>
    <hyperlink ref="CB13" r:id="rId12" xr:uid="{5B240409-3EB3-4B6D-BA67-BDFB3EDCBB39}"/>
    <hyperlink ref="CB14" r:id="rId13" xr:uid="{34902478-D3DA-408D-9351-4C8DDDCDFC73}"/>
    <hyperlink ref="CB15" r:id="rId14" xr:uid="{9988931B-BB39-4DE4-A747-B3741060BDD0}"/>
    <hyperlink ref="CB16" r:id="rId15" xr:uid="{3990A44A-2D0C-4590-BFB4-6AF1F03C08BF}"/>
    <hyperlink ref="CB17" r:id="rId16" xr:uid="{B6433C54-BE00-4732-9EE3-6BB6229610F1}"/>
    <hyperlink ref="CB18" r:id="rId17" xr:uid="{CBCEF258-29D4-40BF-B185-F50E83216CFD}"/>
    <hyperlink ref="CB19" r:id="rId18" xr:uid="{2B9543DD-A971-4C26-B521-922E36A626FD}"/>
    <hyperlink ref="CB20" r:id="rId19" xr:uid="{A76EF350-28C9-418F-81D8-E79C97A62B53}"/>
    <hyperlink ref="CB21" r:id="rId20" xr:uid="{6307F451-EA55-40B0-8EEB-58E761D3F636}"/>
    <hyperlink ref="CB22" r:id="rId21" xr:uid="{6155E4B9-B51B-4029-B193-ED4C71DB2D1C}"/>
    <hyperlink ref="CB23" r:id="rId22" xr:uid="{0CB6F2C3-0F9E-4B56-A08E-8DBA13304AD0}"/>
    <hyperlink ref="CB24" r:id="rId23" xr:uid="{1DCC07E0-ADDE-4CA7-A02B-7074F1C354D8}"/>
    <hyperlink ref="CB25" r:id="rId24" xr:uid="{6DE1AD1E-6100-4AE3-84FB-FB352052F57B}"/>
    <hyperlink ref="CB26" r:id="rId25" xr:uid="{D4A813AB-FD24-4C50-9C4A-1A157AE46084}"/>
    <hyperlink ref="CB27" r:id="rId26" xr:uid="{694528E4-9C05-475C-98C2-7B6B3BB98360}"/>
    <hyperlink ref="CB28" r:id="rId27" xr:uid="{1836132F-8AD6-46A8-B3C8-73FD99C409AC}"/>
    <hyperlink ref="CB29" r:id="rId28" xr:uid="{10ABF0EF-49B9-4D1C-9C2C-0EACEA19A1BB}"/>
    <hyperlink ref="CB30" r:id="rId29" xr:uid="{82D5F18E-1F10-4773-AEBB-91D7EE0D65B6}"/>
    <hyperlink ref="CB31" r:id="rId30" xr:uid="{C87C0FAC-1939-418A-80D1-0F0D0AD60601}"/>
    <hyperlink ref="CB32" r:id="rId31" xr:uid="{691AADEE-CB52-47E8-BECD-BF1CA0038884}"/>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5DFE-EF11-4DD1-B017-95130A04C304}">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5523</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3007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5524</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3007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5525</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3007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5526</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3007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5527</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3007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5528</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3007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5529</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3007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5530</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3007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5531</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3007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5532</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3007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5533</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3007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5534</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3007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5535</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3007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5536</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3007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5537</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3007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5538</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3007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5539</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3007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5540</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3007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5541</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3007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5542</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3007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5543</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3007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5544</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3007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5545</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3007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5546</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3007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5547</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3007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5548</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3007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5549</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3007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5550</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3007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5551</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3007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5552</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3007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5553</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3007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A1E11F90-3BC6-48E3-AE98-2092F4D99C4D}"/>
    <hyperlink ref="CB3" r:id="rId2" xr:uid="{4E97E946-0943-4D39-9BED-2C76C02576F1}"/>
    <hyperlink ref="CB4" r:id="rId3" xr:uid="{C7F79174-40B6-467A-8F96-7763BBE76619}"/>
    <hyperlink ref="CB5" r:id="rId4" xr:uid="{8A1790B7-E9F4-42CD-BBCF-DA94179CD851}"/>
    <hyperlink ref="CB6" r:id="rId5" xr:uid="{2703F346-AE8F-4543-B1C3-8E41D06A5A6E}"/>
    <hyperlink ref="CB7" r:id="rId6" xr:uid="{691D6B22-9045-4F89-A2C9-3516DC8858F7}"/>
    <hyperlink ref="CB8" r:id="rId7" xr:uid="{FE820397-D12B-411A-B6F6-A9F3158A5FEB}"/>
    <hyperlink ref="CB9" r:id="rId8" xr:uid="{93A1DB7C-6C5A-46FC-A252-04A1A2236BAC}"/>
    <hyperlink ref="CB10" r:id="rId9" xr:uid="{8C2E4713-C3F0-4582-95C5-CC5B4E25EC2A}"/>
    <hyperlink ref="CB11" r:id="rId10" xr:uid="{4A327AA2-7C8A-43D4-821D-5862503045F2}"/>
    <hyperlink ref="CB12" r:id="rId11" xr:uid="{7B0859D3-3824-4397-A520-5DF15BCD6084}"/>
    <hyperlink ref="CB13" r:id="rId12" xr:uid="{862686C0-E310-4DE9-AEE2-088DCC996D60}"/>
    <hyperlink ref="CB14" r:id="rId13" xr:uid="{7C6DB052-00CA-4D17-9159-3A8C958836D1}"/>
    <hyperlink ref="CB15" r:id="rId14" xr:uid="{3EC1646A-668B-49B3-B3CD-A9532B7F3C3B}"/>
    <hyperlink ref="CB16" r:id="rId15" xr:uid="{7451C84B-6A1F-4FE7-8236-7C97994A5229}"/>
    <hyperlink ref="CB17" r:id="rId16" xr:uid="{0F27639D-C339-42FD-B791-60D982EE4D17}"/>
    <hyperlink ref="CB18" r:id="rId17" xr:uid="{2BF93307-F6A5-4B0A-8DB7-0AD21781A986}"/>
    <hyperlink ref="CB19" r:id="rId18" xr:uid="{875E783C-F03A-4E8D-B083-55AFB58B619C}"/>
    <hyperlink ref="CB20" r:id="rId19" xr:uid="{83C28277-73A3-45CD-9E4D-02927114DB68}"/>
    <hyperlink ref="CB21" r:id="rId20" xr:uid="{AE42F4A3-4E8C-402B-AB6A-ED3B88772E21}"/>
    <hyperlink ref="CB22" r:id="rId21" xr:uid="{621FC1F4-63CD-4177-9609-8714D22814C3}"/>
    <hyperlink ref="CB23" r:id="rId22" xr:uid="{D6B3460B-E278-421F-94ED-BCEC459F9B10}"/>
    <hyperlink ref="CB24" r:id="rId23" xr:uid="{A26A9930-B4E5-484C-B192-75E75EB8AB29}"/>
    <hyperlink ref="CB25" r:id="rId24" xr:uid="{A027651D-13BE-4CA3-8D52-AED6750129D2}"/>
    <hyperlink ref="CB26" r:id="rId25" xr:uid="{1544A28D-6F24-4815-A634-97DF049883CB}"/>
    <hyperlink ref="CB27" r:id="rId26" xr:uid="{57C5C0C0-13BC-4467-8F78-CED4A5FA4B91}"/>
    <hyperlink ref="CB28" r:id="rId27" xr:uid="{7F735960-AD22-42A3-A350-476770A79958}"/>
    <hyperlink ref="CB29" r:id="rId28" xr:uid="{A1EBC2CD-6F1E-4100-AFFA-7A8144A47317}"/>
    <hyperlink ref="CB30" r:id="rId29" xr:uid="{2A0D2F00-FD9F-4EE3-884D-23C60D8407DC}"/>
    <hyperlink ref="CB31" r:id="rId30" xr:uid="{FE90DB66-45A3-4296-AF80-40A28AD5E501}"/>
    <hyperlink ref="CB32" r:id="rId31" xr:uid="{13402AA1-1FC9-4DD8-A5E1-60465A7D887D}"/>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25FF-8CF3-48D5-9F37-74878F4AD1D4}">
  <dimension ref="A1:EO32"/>
  <sheetViews>
    <sheetView topLeftCell="X1" zoomScaleNormal="100" workbookViewId="0">
      <selection activeCell="AB12" sqref="AB1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2621</v>
      </c>
      <c r="H1" s="10" t="s">
        <v>2620</v>
      </c>
      <c r="I1" s="10" t="s">
        <v>2619</v>
      </c>
      <c r="J1" s="10" t="s">
        <v>2618</v>
      </c>
      <c r="K1" s="10" t="s">
        <v>2617</v>
      </c>
      <c r="L1" s="10" t="s">
        <v>2616</v>
      </c>
      <c r="M1" s="10" t="s">
        <v>2614</v>
      </c>
      <c r="N1" s="10" t="s">
        <v>2613</v>
      </c>
      <c r="O1" s="10" t="s">
        <v>2339</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5586</v>
      </c>
      <c r="AD1" s="19" t="s">
        <v>2344</v>
      </c>
      <c r="AE1" s="19" t="s">
        <v>2342</v>
      </c>
      <c r="AF1" s="19" t="s">
        <v>2341</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4947</v>
      </c>
      <c r="B2" s="6" t="s">
        <v>5554</v>
      </c>
      <c r="C2" s="22" t="s">
        <v>0</v>
      </c>
      <c r="D2" s="6" t="s">
        <v>4</v>
      </c>
      <c r="E2" s="6"/>
      <c r="F2" s="6"/>
      <c r="G2" s="6" t="s">
        <v>958</v>
      </c>
      <c r="H2" s="6" t="s">
        <v>962</v>
      </c>
      <c r="I2" s="6" t="s">
        <v>958</v>
      </c>
      <c r="J2" s="6" t="s">
        <v>958</v>
      </c>
      <c r="K2" s="6" t="s">
        <v>962</v>
      </c>
      <c r="L2" s="6" t="s">
        <v>962</v>
      </c>
      <c r="M2" s="6" t="s">
        <v>2615</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2343</v>
      </c>
      <c r="AF2" s="9" t="s">
        <v>2824</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2706</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2832</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2324</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4948</v>
      </c>
      <c r="B3" s="6" t="s">
        <v>5555</v>
      </c>
      <c r="C3" s="22" t="s">
        <v>0</v>
      </c>
      <c r="D3" s="6" t="s">
        <v>4</v>
      </c>
      <c r="E3" s="6"/>
      <c r="F3" s="6"/>
      <c r="G3" s="6" t="s">
        <v>958</v>
      </c>
      <c r="H3" s="6" t="s">
        <v>962</v>
      </c>
      <c r="I3" s="6" t="s">
        <v>958</v>
      </c>
      <c r="J3" s="6" t="s">
        <v>958</v>
      </c>
      <c r="K3" s="6" t="s">
        <v>962</v>
      </c>
      <c r="L3" s="6" t="s">
        <v>962</v>
      </c>
      <c r="M3" s="6" t="s">
        <v>2615</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2343</v>
      </c>
      <c r="AF3" s="9" t="s">
        <v>2824</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2706</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2832</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2324</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4949</v>
      </c>
      <c r="B4" s="6" t="s">
        <v>5556</v>
      </c>
      <c r="C4" s="22" t="s">
        <v>0</v>
      </c>
      <c r="D4" s="6" t="s">
        <v>4</v>
      </c>
      <c r="E4" s="6"/>
      <c r="F4" s="6"/>
      <c r="G4" s="6" t="s">
        <v>958</v>
      </c>
      <c r="H4" s="6" t="s">
        <v>962</v>
      </c>
      <c r="I4" s="6" t="s">
        <v>958</v>
      </c>
      <c r="J4" s="6" t="s">
        <v>958</v>
      </c>
      <c r="K4" s="6" t="s">
        <v>962</v>
      </c>
      <c r="L4" s="6" t="s">
        <v>962</v>
      </c>
      <c r="M4" s="6" t="s">
        <v>2615</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2343</v>
      </c>
      <c r="AF4" s="9" t="s">
        <v>2824</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2706</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2832</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2324</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4950</v>
      </c>
      <c r="B5" s="6" t="s">
        <v>5557</v>
      </c>
      <c r="C5" s="22" t="s">
        <v>0</v>
      </c>
      <c r="D5" s="6" t="s">
        <v>4</v>
      </c>
      <c r="E5" s="6"/>
      <c r="F5" s="6"/>
      <c r="G5" s="6" t="s">
        <v>958</v>
      </c>
      <c r="H5" s="6" t="s">
        <v>962</v>
      </c>
      <c r="I5" s="6" t="s">
        <v>958</v>
      </c>
      <c r="J5" s="6" t="s">
        <v>958</v>
      </c>
      <c r="K5" s="6" t="s">
        <v>962</v>
      </c>
      <c r="L5" s="6" t="s">
        <v>962</v>
      </c>
      <c r="M5" s="6" t="s">
        <v>2615</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2343</v>
      </c>
      <c r="AF5" s="9" t="s">
        <v>2824</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2706</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2832</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2324</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4951</v>
      </c>
      <c r="B6" s="6" t="s">
        <v>5558</v>
      </c>
      <c r="C6" s="22" t="s">
        <v>0</v>
      </c>
      <c r="D6" s="6" t="s">
        <v>4</v>
      </c>
      <c r="E6" s="6"/>
      <c r="F6" s="6"/>
      <c r="G6" s="6" t="s">
        <v>958</v>
      </c>
      <c r="H6" s="6" t="s">
        <v>962</v>
      </c>
      <c r="I6" s="6" t="s">
        <v>958</v>
      </c>
      <c r="J6" s="6" t="s">
        <v>958</v>
      </c>
      <c r="K6" s="6" t="s">
        <v>962</v>
      </c>
      <c r="L6" s="6" t="s">
        <v>962</v>
      </c>
      <c r="M6" s="6" t="s">
        <v>2615</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2343</v>
      </c>
      <c r="AF6" s="9" t="s">
        <v>2824</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2706</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2832</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2324</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4952</v>
      </c>
      <c r="B7" s="6" t="s">
        <v>5559</v>
      </c>
      <c r="C7" s="22" t="s">
        <v>0</v>
      </c>
      <c r="D7" s="6" t="s">
        <v>4</v>
      </c>
      <c r="E7" s="6"/>
      <c r="F7" s="6"/>
      <c r="G7" s="6" t="s">
        <v>958</v>
      </c>
      <c r="H7" s="6" t="s">
        <v>962</v>
      </c>
      <c r="I7" s="6" t="s">
        <v>958</v>
      </c>
      <c r="J7" s="6" t="s">
        <v>958</v>
      </c>
      <c r="K7" s="6" t="s">
        <v>962</v>
      </c>
      <c r="L7" s="6" t="s">
        <v>962</v>
      </c>
      <c r="M7" s="6" t="s">
        <v>2615</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2343</v>
      </c>
      <c r="AF7" s="9" t="s">
        <v>2824</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2706</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2832</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2324</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4953</v>
      </c>
      <c r="B8" s="6" t="s">
        <v>5560</v>
      </c>
      <c r="C8" s="22" t="s">
        <v>0</v>
      </c>
      <c r="D8" s="6" t="s">
        <v>4</v>
      </c>
      <c r="E8" s="6"/>
      <c r="F8" s="6"/>
      <c r="G8" s="6" t="s">
        <v>958</v>
      </c>
      <c r="H8" s="6" t="s">
        <v>962</v>
      </c>
      <c r="I8" s="6" t="s">
        <v>958</v>
      </c>
      <c r="J8" s="6" t="s">
        <v>958</v>
      </c>
      <c r="K8" s="6" t="s">
        <v>962</v>
      </c>
      <c r="L8" s="6" t="s">
        <v>962</v>
      </c>
      <c r="M8" s="6" t="s">
        <v>2615</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2343</v>
      </c>
      <c r="AF8" s="9" t="s">
        <v>2824</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2706</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2832</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2324</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4954</v>
      </c>
      <c r="B9" s="6" t="s">
        <v>5561</v>
      </c>
      <c r="C9" s="22" t="s">
        <v>0</v>
      </c>
      <c r="D9" s="6" t="s">
        <v>4</v>
      </c>
      <c r="E9" s="6"/>
      <c r="F9" s="6"/>
      <c r="G9" s="6" t="s">
        <v>958</v>
      </c>
      <c r="H9" s="6" t="s">
        <v>962</v>
      </c>
      <c r="I9" s="6" t="s">
        <v>958</v>
      </c>
      <c r="J9" s="6" t="s">
        <v>958</v>
      </c>
      <c r="K9" s="6" t="s">
        <v>962</v>
      </c>
      <c r="L9" s="6" t="s">
        <v>962</v>
      </c>
      <c r="M9" s="6" t="s">
        <v>2615</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2343</v>
      </c>
      <c r="AF9" s="9" t="s">
        <v>2824</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2706</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2324</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4955</v>
      </c>
      <c r="B10" s="6" t="s">
        <v>5562</v>
      </c>
      <c r="C10" s="22" t="s">
        <v>0</v>
      </c>
      <c r="D10" s="6" t="s">
        <v>4</v>
      </c>
      <c r="E10" s="6"/>
      <c r="F10" s="6"/>
      <c r="G10" s="6" t="s">
        <v>958</v>
      </c>
      <c r="H10" s="6" t="s">
        <v>962</v>
      </c>
      <c r="I10" s="6" t="s">
        <v>958</v>
      </c>
      <c r="J10" s="6" t="s">
        <v>958</v>
      </c>
      <c r="K10" s="6" t="s">
        <v>962</v>
      </c>
      <c r="L10" s="6" t="s">
        <v>962</v>
      </c>
      <c r="M10" s="6" t="s">
        <v>2615</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2343</v>
      </c>
      <c r="AF10" s="9" t="s">
        <v>2824</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2706</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2832</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2324</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4956</v>
      </c>
      <c r="B11" s="6" t="s">
        <v>5563</v>
      </c>
      <c r="C11" s="22" t="s">
        <v>0</v>
      </c>
      <c r="D11" s="6" t="s">
        <v>4</v>
      </c>
      <c r="E11" s="6"/>
      <c r="F11" s="6"/>
      <c r="G11" s="6" t="s">
        <v>958</v>
      </c>
      <c r="H11" s="6" t="s">
        <v>962</v>
      </c>
      <c r="I11" s="6" t="s">
        <v>958</v>
      </c>
      <c r="J11" s="6" t="s">
        <v>958</v>
      </c>
      <c r="K11" s="6" t="s">
        <v>962</v>
      </c>
      <c r="L11" s="6" t="s">
        <v>962</v>
      </c>
      <c r="M11" s="6" t="s">
        <v>2615</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2343</v>
      </c>
      <c r="AF11" s="9" t="s">
        <v>2824</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2706</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2832</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2324</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4957</v>
      </c>
      <c r="B12" s="6" t="s">
        <v>5564</v>
      </c>
      <c r="C12" s="22" t="s">
        <v>0</v>
      </c>
      <c r="D12" s="6" t="s">
        <v>4</v>
      </c>
      <c r="E12" s="6"/>
      <c r="F12" s="6"/>
      <c r="G12" s="6" t="s">
        <v>958</v>
      </c>
      <c r="H12" s="6" t="s">
        <v>962</v>
      </c>
      <c r="I12" s="6" t="s">
        <v>958</v>
      </c>
      <c r="J12" s="6" t="s">
        <v>958</v>
      </c>
      <c r="K12" s="6" t="s">
        <v>962</v>
      </c>
      <c r="L12" s="6" t="s">
        <v>962</v>
      </c>
      <c r="M12" s="6" t="s">
        <v>2615</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2343</v>
      </c>
      <c r="AF12" s="9" t="s">
        <v>2824</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2706</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2832</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2324</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4958</v>
      </c>
      <c r="B13" s="6" t="s">
        <v>5565</v>
      </c>
      <c r="C13" s="22" t="s">
        <v>0</v>
      </c>
      <c r="D13" s="6" t="s">
        <v>4</v>
      </c>
      <c r="E13" s="6"/>
      <c r="F13" s="6"/>
      <c r="G13" s="6" t="s">
        <v>958</v>
      </c>
      <c r="H13" s="6" t="s">
        <v>962</v>
      </c>
      <c r="I13" s="6" t="s">
        <v>958</v>
      </c>
      <c r="J13" s="6" t="s">
        <v>958</v>
      </c>
      <c r="K13" s="6" t="s">
        <v>962</v>
      </c>
      <c r="L13" s="6" t="s">
        <v>962</v>
      </c>
      <c r="M13" s="6" t="s">
        <v>2615</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2343</v>
      </c>
      <c r="AF13" s="9" t="s">
        <v>2824</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2706</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2832</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2324</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4959</v>
      </c>
      <c r="B14" s="6" t="s">
        <v>5566</v>
      </c>
      <c r="C14" s="22" t="s">
        <v>0</v>
      </c>
      <c r="D14" s="6" t="s">
        <v>4</v>
      </c>
      <c r="E14" s="6"/>
      <c r="F14" s="6"/>
      <c r="G14" s="6" t="s">
        <v>958</v>
      </c>
      <c r="H14" s="6" t="s">
        <v>962</v>
      </c>
      <c r="I14" s="6" t="s">
        <v>958</v>
      </c>
      <c r="J14" s="6" t="s">
        <v>958</v>
      </c>
      <c r="K14" s="6" t="s">
        <v>962</v>
      </c>
      <c r="L14" s="6" t="s">
        <v>962</v>
      </c>
      <c r="M14" s="6" t="s">
        <v>2615</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2343</v>
      </c>
      <c r="AF14" s="9" t="s">
        <v>2824</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2706</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2832</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2324</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4960</v>
      </c>
      <c r="B15" s="6" t="s">
        <v>5567</v>
      </c>
      <c r="C15" s="22" t="s">
        <v>0</v>
      </c>
      <c r="D15" s="6" t="s">
        <v>4</v>
      </c>
      <c r="E15" s="6"/>
      <c r="F15" s="6"/>
      <c r="G15" s="6" t="s">
        <v>958</v>
      </c>
      <c r="H15" s="6" t="s">
        <v>962</v>
      </c>
      <c r="I15" s="6" t="s">
        <v>958</v>
      </c>
      <c r="J15" s="6" t="s">
        <v>958</v>
      </c>
      <c r="K15" s="6" t="s">
        <v>962</v>
      </c>
      <c r="L15" s="6" t="s">
        <v>962</v>
      </c>
      <c r="M15" s="6" t="s">
        <v>2615</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2343</v>
      </c>
      <c r="AF15" s="9" t="s">
        <v>2824</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2706</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2832</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2324</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4961</v>
      </c>
      <c r="B16" s="6" t="s">
        <v>5568</v>
      </c>
      <c r="C16" s="22" t="s">
        <v>0</v>
      </c>
      <c r="D16" s="6" t="s">
        <v>4</v>
      </c>
      <c r="E16" s="6"/>
      <c r="F16" s="6"/>
      <c r="G16" s="6" t="s">
        <v>958</v>
      </c>
      <c r="H16" s="6" t="s">
        <v>962</v>
      </c>
      <c r="I16" s="6" t="s">
        <v>958</v>
      </c>
      <c r="J16" s="6" t="s">
        <v>958</v>
      </c>
      <c r="K16" s="6" t="s">
        <v>962</v>
      </c>
      <c r="L16" s="6" t="s">
        <v>962</v>
      </c>
      <c r="M16" s="6" t="s">
        <v>2615</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2343</v>
      </c>
      <c r="AF16" s="9" t="s">
        <v>2824</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2706</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2832</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2324</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4962</v>
      </c>
      <c r="B17" s="6" t="s">
        <v>5569</v>
      </c>
      <c r="C17" s="22" t="s">
        <v>0</v>
      </c>
      <c r="D17" s="6" t="s">
        <v>4</v>
      </c>
      <c r="E17" s="6"/>
      <c r="F17" s="6"/>
      <c r="G17" s="6" t="s">
        <v>958</v>
      </c>
      <c r="H17" s="6" t="s">
        <v>962</v>
      </c>
      <c r="I17" s="6" t="s">
        <v>958</v>
      </c>
      <c r="J17" s="6" t="s">
        <v>958</v>
      </c>
      <c r="K17" s="6" t="s">
        <v>962</v>
      </c>
      <c r="L17" s="6" t="s">
        <v>962</v>
      </c>
      <c r="M17" s="6" t="s">
        <v>2615</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2343</v>
      </c>
      <c r="AF17" s="9" t="s">
        <v>2824</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2706</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2832</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2324</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4963</v>
      </c>
      <c r="B18" s="6" t="s">
        <v>5570</v>
      </c>
      <c r="C18" s="22" t="s">
        <v>0</v>
      </c>
      <c r="D18" s="6" t="s">
        <v>4</v>
      </c>
      <c r="E18" s="6"/>
      <c r="F18" s="6"/>
      <c r="G18" s="6" t="s">
        <v>958</v>
      </c>
      <c r="H18" s="6" t="s">
        <v>962</v>
      </c>
      <c r="I18" s="6" t="s">
        <v>958</v>
      </c>
      <c r="J18" s="6" t="s">
        <v>958</v>
      </c>
      <c r="K18" s="6" t="s">
        <v>962</v>
      </c>
      <c r="L18" s="6" t="s">
        <v>962</v>
      </c>
      <c r="M18" s="6" t="s">
        <v>2615</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2343</v>
      </c>
      <c r="AF18" s="9" t="s">
        <v>2824</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2706</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2832</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2324</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4964</v>
      </c>
      <c r="B19" s="6" t="s">
        <v>5571</v>
      </c>
      <c r="C19" s="22" t="s">
        <v>0</v>
      </c>
      <c r="D19" s="6" t="s">
        <v>4</v>
      </c>
      <c r="E19" s="6"/>
      <c r="F19" s="6"/>
      <c r="G19" s="6" t="s">
        <v>958</v>
      </c>
      <c r="H19" s="6" t="s">
        <v>962</v>
      </c>
      <c r="I19" s="6" t="s">
        <v>958</v>
      </c>
      <c r="J19" s="6" t="s">
        <v>958</v>
      </c>
      <c r="K19" s="6" t="s">
        <v>962</v>
      </c>
      <c r="L19" s="6" t="s">
        <v>962</v>
      </c>
      <c r="M19" s="6" t="s">
        <v>2615</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2343</v>
      </c>
      <c r="AF19" s="9" t="s">
        <v>2824</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2706</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2832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2324</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4965</v>
      </c>
      <c r="B20" s="6" t="s">
        <v>5572</v>
      </c>
      <c r="C20" s="22" t="s">
        <v>0</v>
      </c>
      <c r="D20" s="6" t="s">
        <v>4</v>
      </c>
      <c r="E20" s="6"/>
      <c r="F20" s="6"/>
      <c r="G20" s="6" t="s">
        <v>958</v>
      </c>
      <c r="H20" s="6" t="s">
        <v>962</v>
      </c>
      <c r="I20" s="6" t="s">
        <v>958</v>
      </c>
      <c r="J20" s="6" t="s">
        <v>958</v>
      </c>
      <c r="K20" s="6" t="s">
        <v>962</v>
      </c>
      <c r="L20" s="6" t="s">
        <v>962</v>
      </c>
      <c r="M20" s="6" t="s">
        <v>2615</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2343</v>
      </c>
      <c r="AF20" s="9" t="s">
        <v>2824</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2706</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2832</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2324</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4966</v>
      </c>
      <c r="B21" s="6" t="s">
        <v>5573</v>
      </c>
      <c r="C21" s="22" t="s">
        <v>0</v>
      </c>
      <c r="D21" s="6" t="s">
        <v>4</v>
      </c>
      <c r="E21" s="6"/>
      <c r="F21" s="6"/>
      <c r="G21" s="6" t="s">
        <v>958</v>
      </c>
      <c r="H21" s="6" t="s">
        <v>962</v>
      </c>
      <c r="I21" s="6" t="s">
        <v>958</v>
      </c>
      <c r="J21" s="6" t="s">
        <v>958</v>
      </c>
      <c r="K21" s="6" t="s">
        <v>962</v>
      </c>
      <c r="L21" s="6" t="s">
        <v>962</v>
      </c>
      <c r="M21" s="6" t="s">
        <v>2615</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2343</v>
      </c>
      <c r="AF21" s="9" t="s">
        <v>2824</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2706</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2832</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2324</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4967</v>
      </c>
      <c r="B22" s="6" t="s">
        <v>5574</v>
      </c>
      <c r="C22" s="22" t="s">
        <v>0</v>
      </c>
      <c r="D22" s="6" t="s">
        <v>4</v>
      </c>
      <c r="E22" s="6"/>
      <c r="F22" s="6"/>
      <c r="G22" s="6" t="s">
        <v>958</v>
      </c>
      <c r="H22" s="6" t="s">
        <v>962</v>
      </c>
      <c r="I22" s="6" t="s">
        <v>958</v>
      </c>
      <c r="J22" s="6" t="s">
        <v>958</v>
      </c>
      <c r="K22" s="6" t="s">
        <v>962</v>
      </c>
      <c r="L22" s="6" t="s">
        <v>962</v>
      </c>
      <c r="M22" s="6" t="s">
        <v>2615</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2343</v>
      </c>
      <c r="AF22" s="9" t="s">
        <v>2824</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2706</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2832</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2324</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4968</v>
      </c>
      <c r="B23" s="6" t="s">
        <v>5575</v>
      </c>
      <c r="C23" s="22" t="s">
        <v>0</v>
      </c>
      <c r="D23" s="6" t="s">
        <v>4</v>
      </c>
      <c r="E23" s="6"/>
      <c r="F23" s="6"/>
      <c r="G23" s="6" t="s">
        <v>958</v>
      </c>
      <c r="H23" s="6" t="s">
        <v>962</v>
      </c>
      <c r="I23" s="6" t="s">
        <v>958</v>
      </c>
      <c r="J23" s="6" t="s">
        <v>958</v>
      </c>
      <c r="K23" s="6" t="s">
        <v>962</v>
      </c>
      <c r="L23" s="6" t="s">
        <v>962</v>
      </c>
      <c r="M23" s="6" t="s">
        <v>2615</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2343</v>
      </c>
      <c r="AF23" s="9" t="s">
        <v>2824</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2706</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2832</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2324</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4969</v>
      </c>
      <c r="B24" s="6" t="s">
        <v>5576</v>
      </c>
      <c r="C24" s="22" t="s">
        <v>0</v>
      </c>
      <c r="D24" s="6" t="s">
        <v>4</v>
      </c>
      <c r="E24" s="6"/>
      <c r="F24" s="6"/>
      <c r="G24" s="6" t="s">
        <v>958</v>
      </c>
      <c r="H24" s="6" t="s">
        <v>962</v>
      </c>
      <c r="I24" s="6" t="s">
        <v>958</v>
      </c>
      <c r="J24" s="6" t="s">
        <v>958</v>
      </c>
      <c r="K24" s="6" t="s">
        <v>962</v>
      </c>
      <c r="L24" s="6" t="s">
        <v>962</v>
      </c>
      <c r="M24" s="6" t="s">
        <v>2615</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2343</v>
      </c>
      <c r="AF24" s="9" t="s">
        <v>2824</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2706</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2832</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2324</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4970</v>
      </c>
      <c r="B25" s="6" t="s">
        <v>5577</v>
      </c>
      <c r="C25" s="22" t="s">
        <v>0</v>
      </c>
      <c r="D25" s="6" t="s">
        <v>4</v>
      </c>
      <c r="E25" s="6"/>
      <c r="F25" s="6"/>
      <c r="G25" s="6" t="s">
        <v>958</v>
      </c>
      <c r="H25" s="6" t="s">
        <v>962</v>
      </c>
      <c r="I25" s="6" t="s">
        <v>958</v>
      </c>
      <c r="J25" s="6" t="s">
        <v>958</v>
      </c>
      <c r="K25" s="6" t="s">
        <v>962</v>
      </c>
      <c r="L25" s="6" t="s">
        <v>962</v>
      </c>
      <c r="M25" s="6" t="s">
        <v>2615</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2343</v>
      </c>
      <c r="AF25" s="9" t="s">
        <v>2824</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2706</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2832</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2324</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4971</v>
      </c>
      <c r="B26" s="6" t="s">
        <v>5578</v>
      </c>
      <c r="C26" s="22" t="s">
        <v>0</v>
      </c>
      <c r="D26" s="6" t="s">
        <v>4</v>
      </c>
      <c r="E26" s="6"/>
      <c r="F26" s="6"/>
      <c r="G26" s="6" t="s">
        <v>958</v>
      </c>
      <c r="H26" s="6" t="s">
        <v>962</v>
      </c>
      <c r="I26" s="6" t="s">
        <v>958</v>
      </c>
      <c r="J26" s="6" t="s">
        <v>958</v>
      </c>
      <c r="K26" s="6" t="s">
        <v>962</v>
      </c>
      <c r="L26" s="6" t="s">
        <v>962</v>
      </c>
      <c r="M26" s="6" t="s">
        <v>2615</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2343</v>
      </c>
      <c r="AF26" s="9" t="s">
        <v>2824</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2706</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2832</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2324</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4972</v>
      </c>
      <c r="B27" s="6" t="s">
        <v>5579</v>
      </c>
      <c r="C27" s="22" t="s">
        <v>0</v>
      </c>
      <c r="D27" s="6" t="s">
        <v>4</v>
      </c>
      <c r="E27" s="6"/>
      <c r="F27" s="6"/>
      <c r="G27" s="6" t="s">
        <v>958</v>
      </c>
      <c r="H27" s="6" t="s">
        <v>962</v>
      </c>
      <c r="I27" s="6" t="s">
        <v>958</v>
      </c>
      <c r="J27" s="6" t="s">
        <v>958</v>
      </c>
      <c r="K27" s="6" t="s">
        <v>962</v>
      </c>
      <c r="L27" s="6" t="s">
        <v>962</v>
      </c>
      <c r="M27" s="6" t="s">
        <v>2615</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2343</v>
      </c>
      <c r="AF27" s="9" t="s">
        <v>2824</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2706</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2832</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2324</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4973</v>
      </c>
      <c r="B28" s="6" t="s">
        <v>5580</v>
      </c>
      <c r="C28" s="22" t="s">
        <v>0</v>
      </c>
      <c r="D28" s="6" t="s">
        <v>4</v>
      </c>
      <c r="E28" s="6"/>
      <c r="F28" s="6"/>
      <c r="G28" s="6" t="s">
        <v>958</v>
      </c>
      <c r="H28" s="6" t="s">
        <v>962</v>
      </c>
      <c r="I28" s="6" t="s">
        <v>958</v>
      </c>
      <c r="J28" s="6" t="s">
        <v>958</v>
      </c>
      <c r="K28" s="6" t="s">
        <v>962</v>
      </c>
      <c r="L28" s="6" t="s">
        <v>962</v>
      </c>
      <c r="M28" s="6" t="s">
        <v>2615</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2343</v>
      </c>
      <c r="AF28" s="9" t="s">
        <v>2824</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2706</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2832</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2324</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4974</v>
      </c>
      <c r="B29" s="6" t="s">
        <v>5581</v>
      </c>
      <c r="C29" s="22" t="s">
        <v>0</v>
      </c>
      <c r="D29" s="6" t="s">
        <v>4</v>
      </c>
      <c r="E29" s="6"/>
      <c r="F29" s="6"/>
      <c r="G29" s="6" t="s">
        <v>958</v>
      </c>
      <c r="H29" s="6" t="s">
        <v>962</v>
      </c>
      <c r="I29" s="6" t="s">
        <v>958</v>
      </c>
      <c r="J29" s="6" t="s">
        <v>958</v>
      </c>
      <c r="K29" s="6" t="s">
        <v>962</v>
      </c>
      <c r="L29" s="6" t="s">
        <v>962</v>
      </c>
      <c r="M29" s="6" t="s">
        <v>2615</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2343</v>
      </c>
      <c r="AF29" s="9" t="s">
        <v>2824</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2706</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2832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2324</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4975</v>
      </c>
      <c r="B30" s="6" t="s">
        <v>5582</v>
      </c>
      <c r="C30" s="22" t="s">
        <v>0</v>
      </c>
      <c r="D30" s="6" t="s">
        <v>4</v>
      </c>
      <c r="E30" s="6"/>
      <c r="F30" s="6"/>
      <c r="G30" s="6" t="s">
        <v>958</v>
      </c>
      <c r="H30" s="6" t="s">
        <v>962</v>
      </c>
      <c r="I30" s="6" t="s">
        <v>958</v>
      </c>
      <c r="J30" s="6" t="s">
        <v>958</v>
      </c>
      <c r="K30" s="6" t="s">
        <v>962</v>
      </c>
      <c r="L30" s="6" t="s">
        <v>962</v>
      </c>
      <c r="M30" s="6" t="s">
        <v>2615</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2343</v>
      </c>
      <c r="AF30" s="9" t="s">
        <v>2824</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2706</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2832</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2324</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4976</v>
      </c>
      <c r="B31" s="6" t="s">
        <v>5583</v>
      </c>
      <c r="C31" s="22" t="s">
        <v>0</v>
      </c>
      <c r="D31" s="6" t="s">
        <v>4</v>
      </c>
      <c r="E31" s="6"/>
      <c r="F31" s="6"/>
      <c r="G31" s="6" t="s">
        <v>958</v>
      </c>
      <c r="H31" s="6" t="s">
        <v>962</v>
      </c>
      <c r="I31" s="6" t="s">
        <v>958</v>
      </c>
      <c r="J31" s="6" t="s">
        <v>958</v>
      </c>
      <c r="K31" s="6" t="s">
        <v>962</v>
      </c>
      <c r="L31" s="6" t="s">
        <v>962</v>
      </c>
      <c r="M31" s="6" t="s">
        <v>2615</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2343</v>
      </c>
      <c r="AF31" s="9" t="s">
        <v>2824</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2706</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2832</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2324</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4977</v>
      </c>
      <c r="B32" s="6" t="s">
        <v>5584</v>
      </c>
      <c r="C32" s="22" t="s">
        <v>0</v>
      </c>
      <c r="D32" s="6" t="s">
        <v>4</v>
      </c>
      <c r="E32" s="6"/>
      <c r="F32" s="6"/>
      <c r="G32" s="6" t="s">
        <v>958</v>
      </c>
      <c r="H32" s="6" t="s">
        <v>962</v>
      </c>
      <c r="I32" s="6" t="s">
        <v>958</v>
      </c>
      <c r="J32" s="6" t="s">
        <v>958</v>
      </c>
      <c r="K32" s="6" t="s">
        <v>962</v>
      </c>
      <c r="L32" s="6" t="s">
        <v>962</v>
      </c>
      <c r="M32" s="6" t="s">
        <v>2615</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2343</v>
      </c>
      <c r="AF32" s="9" t="s">
        <v>2824</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2706</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2832</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2324</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2597FF11-3DB2-4A20-935E-959A657ECFEC}"/>
    <hyperlink ref="CB3" r:id="rId2" xr:uid="{A26B3673-2A35-4583-9248-BE0A4377EF7C}"/>
    <hyperlink ref="CB4" r:id="rId3" xr:uid="{81AD328D-055C-4F65-AD13-18FD238DFF4A}"/>
    <hyperlink ref="CB5" r:id="rId4" xr:uid="{53B5D657-ED3C-418D-B2CD-D1851BEA585B}"/>
    <hyperlink ref="CB6" r:id="rId5" xr:uid="{4A8874A8-29C8-4BE3-BD6D-B49BFCD2F92C}"/>
    <hyperlink ref="CB7" r:id="rId6" xr:uid="{08F5F220-6F74-4C14-9537-4B511589998E}"/>
    <hyperlink ref="CB8" r:id="rId7" xr:uid="{1EEF66FE-92D4-4760-B44C-04A7A50C3B2C}"/>
    <hyperlink ref="CB9" r:id="rId8" xr:uid="{D0D86C49-31BC-4721-A7BF-D97BF858068C}"/>
    <hyperlink ref="CB10" r:id="rId9" xr:uid="{97ECC782-CD77-4A96-8C8C-22A648078C9A}"/>
    <hyperlink ref="CB11" r:id="rId10" xr:uid="{611E1BE7-FD83-485B-9635-5F44ABACD3E3}"/>
    <hyperlink ref="CB12" r:id="rId11" xr:uid="{C2BB747B-5E06-422A-B5D5-858A6C72A232}"/>
    <hyperlink ref="CB13" r:id="rId12" xr:uid="{B8FED37A-008A-459C-9312-C96278605435}"/>
    <hyperlink ref="CB14" r:id="rId13" xr:uid="{A2957984-514D-4CB1-A460-4FC0CB081A4C}"/>
    <hyperlink ref="CB15" r:id="rId14" xr:uid="{F607A3A7-CE24-451D-9BCA-049C0C0A79EA}"/>
    <hyperlink ref="CB16" r:id="rId15" xr:uid="{61F46989-3B02-4076-A953-933998CB464B}"/>
    <hyperlink ref="CB17" r:id="rId16" xr:uid="{47E389B4-4BBB-4930-AA07-F48B3EE13C9B}"/>
    <hyperlink ref="CB18" r:id="rId17" xr:uid="{40074D19-8661-44E8-B63F-156E151488AE}"/>
    <hyperlink ref="CB19" r:id="rId18" xr:uid="{738C714A-6A7A-4C26-8D4B-B7446E1F5D87}"/>
    <hyperlink ref="CB20" r:id="rId19" xr:uid="{C7EDDD0E-7099-463B-9E60-CFA338D85304}"/>
    <hyperlink ref="CB21" r:id="rId20" xr:uid="{E16B1D4D-3FEC-443B-BD74-1193E827E2F8}"/>
    <hyperlink ref="CB22" r:id="rId21" xr:uid="{519416E5-D578-4DA5-A94A-7CF136B177EF}"/>
    <hyperlink ref="CB23" r:id="rId22" xr:uid="{F4C1530C-EC76-4486-8BF8-6B2EF6920474}"/>
    <hyperlink ref="CB24" r:id="rId23" xr:uid="{AC7886A7-FEA6-4588-85AE-9FE7BAF5EA28}"/>
    <hyperlink ref="CB25" r:id="rId24" xr:uid="{1E4F3922-7B16-4852-87AB-8C863D44D376}"/>
    <hyperlink ref="CB26" r:id="rId25" xr:uid="{E5C61B4A-F96F-4EB3-8523-86CE8A8BF0E4}"/>
    <hyperlink ref="CB27" r:id="rId26" xr:uid="{F8A9A1F2-2B1B-4568-A4E2-D940D962578D}"/>
    <hyperlink ref="CB28" r:id="rId27" xr:uid="{D696EB36-E8EF-4E65-8CCC-1F85A3F5CEA2}"/>
    <hyperlink ref="CB29" r:id="rId28" xr:uid="{88F38E38-8F20-4DC8-80AC-BBCC313CC1FE}"/>
    <hyperlink ref="CB30" r:id="rId29" xr:uid="{C21EFF2A-7456-4D4A-AFCA-08F0C88995D4}"/>
    <hyperlink ref="CB31" r:id="rId30" xr:uid="{8FCC4EC5-9D42-4325-9C4C-AE975B159444}"/>
    <hyperlink ref="CB32" r:id="rId31" xr:uid="{8FBA02B2-B207-4286-B389-B019E498C8FD}"/>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81CB-839E-4CED-9C0D-F8DA747E335B}">
  <dimension ref="A1:AJ32"/>
  <sheetViews>
    <sheetView zoomScaleNormal="100" workbookViewId="0">
      <pane ySplit="1" topLeftCell="A2" activePane="bottomLeft" state="frozen"/>
      <selection activeCell="I21" sqref="I21"/>
      <selection pane="bottomLeft" activeCell="C4" sqref="C4"/>
    </sheetView>
  </sheetViews>
  <sheetFormatPr defaultRowHeight="14.4" x14ac:dyDescent="0.3"/>
  <cols>
    <col min="1" max="1" width="10.109375" bestFit="1" customWidth="1"/>
    <col min="2" max="2" width="23.33203125" bestFit="1"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12" bestFit="1" customWidth="1"/>
    <col min="19" max="19" width="19.6640625" bestFit="1" customWidth="1"/>
    <col min="20" max="20" width="16.77734375" style="40" bestFit="1" customWidth="1"/>
    <col min="21" max="21" width="11.2187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21.664062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206</v>
      </c>
      <c r="B1" s="13" t="s">
        <v>276</v>
      </c>
      <c r="C1" s="13" t="s">
        <v>391</v>
      </c>
      <c r="D1" s="13" t="s">
        <v>3</v>
      </c>
      <c r="E1" s="13" t="s">
        <v>967</v>
      </c>
      <c r="F1" s="13" t="s">
        <v>744</v>
      </c>
      <c r="G1" s="10" t="s">
        <v>959</v>
      </c>
      <c r="H1" s="10" t="s">
        <v>970</v>
      </c>
      <c r="I1" s="10" t="s">
        <v>960</v>
      </c>
      <c r="J1" s="10" t="s">
        <v>2321</v>
      </c>
      <c r="K1" s="10" t="s">
        <v>954</v>
      </c>
      <c r="L1" s="10" t="s">
        <v>955</v>
      </c>
      <c r="M1" s="10" t="s">
        <v>2322</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2624</v>
      </c>
    </row>
    <row r="2" spans="1:36" s="15" customFormat="1" x14ac:dyDescent="0.3">
      <c r="A2" s="6" t="s">
        <v>4947</v>
      </c>
      <c r="B2" s="6" t="s">
        <v>4978</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76</v>
      </c>
      <c r="X2" s="11" t="s">
        <v>76</v>
      </c>
      <c r="Y2" s="11" t="s">
        <v>2323</v>
      </c>
      <c r="Z2" s="11"/>
      <c r="AA2" s="11"/>
      <c r="AB2" s="11" t="s">
        <v>0</v>
      </c>
      <c r="AC2" s="11" t="s">
        <v>975</v>
      </c>
      <c r="AD2" s="11" t="s">
        <v>108</v>
      </c>
      <c r="AE2" s="11" t="s">
        <v>101</v>
      </c>
      <c r="AF2" s="11" t="s">
        <v>101</v>
      </c>
      <c r="AG2" s="11" t="s">
        <v>101</v>
      </c>
      <c r="AH2" s="11" t="s">
        <v>2623</v>
      </c>
      <c r="AI2" s="11" t="s">
        <v>1524</v>
      </c>
      <c r="AJ2" s="11" t="s">
        <v>2993</v>
      </c>
    </row>
    <row r="3" spans="1:36" s="15" customFormat="1" x14ac:dyDescent="0.3">
      <c r="A3" s="6" t="s">
        <v>4948</v>
      </c>
      <c r="B3" s="6" t="s">
        <v>4979</v>
      </c>
      <c r="C3" s="22" t="s">
        <v>0</v>
      </c>
      <c r="D3" s="6" t="s">
        <v>4</v>
      </c>
      <c r="E3" s="6"/>
      <c r="F3" s="6"/>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76</v>
      </c>
      <c r="X3" s="11" t="s">
        <v>76</v>
      </c>
      <c r="Y3" s="11" t="s">
        <v>2323</v>
      </c>
      <c r="Z3" s="11"/>
      <c r="AA3" s="11"/>
      <c r="AB3" s="11" t="s">
        <v>0</v>
      </c>
      <c r="AC3" s="11" t="s">
        <v>975</v>
      </c>
      <c r="AD3" s="11" t="s">
        <v>108</v>
      </c>
      <c r="AE3" s="11" t="s">
        <v>101</v>
      </c>
      <c r="AF3" s="11" t="s">
        <v>101</v>
      </c>
      <c r="AG3" s="11" t="s">
        <v>101</v>
      </c>
      <c r="AH3" s="11" t="s">
        <v>2623</v>
      </c>
      <c r="AI3" s="11" t="s">
        <v>1524</v>
      </c>
      <c r="AJ3" s="11" t="s">
        <v>2993</v>
      </c>
    </row>
    <row r="4" spans="1:36" s="15" customFormat="1" x14ac:dyDescent="0.3">
      <c r="A4" s="6" t="s">
        <v>4949</v>
      </c>
      <c r="B4" s="6" t="s">
        <v>4980</v>
      </c>
      <c r="C4" s="22" t="s">
        <v>0</v>
      </c>
      <c r="D4" s="6" t="s">
        <v>4</v>
      </c>
      <c r="E4" s="6"/>
      <c r="F4" s="6"/>
      <c r="G4" s="6" t="s">
        <v>962</v>
      </c>
      <c r="H4" s="6" t="s">
        <v>962</v>
      </c>
      <c r="I4" s="6" t="s">
        <v>962</v>
      </c>
      <c r="J4" s="6" t="s">
        <v>962</v>
      </c>
      <c r="K4" s="11" t="s">
        <v>1555</v>
      </c>
      <c r="L4" s="11" t="s">
        <v>121</v>
      </c>
      <c r="M4" s="11" t="s">
        <v>962</v>
      </c>
      <c r="N4" s="9" t="s">
        <v>958</v>
      </c>
      <c r="O4" s="9" t="s">
        <v>958</v>
      </c>
      <c r="P4" s="9" t="s">
        <v>958</v>
      </c>
      <c r="Q4" s="9" t="s">
        <v>958</v>
      </c>
      <c r="R4" s="11"/>
      <c r="S4" s="11"/>
      <c r="T4" s="11" t="s">
        <v>975</v>
      </c>
      <c r="U4" s="11"/>
      <c r="V4" s="11" t="s">
        <v>975</v>
      </c>
      <c r="W4" s="11" t="s">
        <v>76</v>
      </c>
      <c r="X4" s="11" t="s">
        <v>76</v>
      </c>
      <c r="Y4" s="11" t="s">
        <v>2323</v>
      </c>
      <c r="Z4" s="11"/>
      <c r="AA4" s="11"/>
      <c r="AB4" s="11" t="s">
        <v>0</v>
      </c>
      <c r="AC4" s="11" t="s">
        <v>975</v>
      </c>
      <c r="AD4" s="11" t="s">
        <v>108</v>
      </c>
      <c r="AE4" s="11" t="s">
        <v>101</v>
      </c>
      <c r="AF4" s="11" t="s">
        <v>101</v>
      </c>
      <c r="AG4" s="11" t="s">
        <v>101</v>
      </c>
      <c r="AH4" s="11" t="s">
        <v>2623</v>
      </c>
      <c r="AI4" s="11" t="s">
        <v>1524</v>
      </c>
      <c r="AJ4" s="11" t="s">
        <v>2993</v>
      </c>
    </row>
    <row r="5" spans="1:36" s="49" customFormat="1" x14ac:dyDescent="0.3">
      <c r="A5" s="6" t="s">
        <v>4950</v>
      </c>
      <c r="B5" s="6" t="s">
        <v>4981</v>
      </c>
      <c r="C5" s="22" t="s">
        <v>0</v>
      </c>
      <c r="D5" s="6" t="s">
        <v>4</v>
      </c>
      <c r="E5" s="46"/>
      <c r="F5" s="46"/>
      <c r="G5" s="6" t="s">
        <v>962</v>
      </c>
      <c r="H5" s="6" t="s">
        <v>962</v>
      </c>
      <c r="I5" s="6" t="s">
        <v>962</v>
      </c>
      <c r="J5" s="6" t="s">
        <v>962</v>
      </c>
      <c r="K5" s="11" t="s">
        <v>1555</v>
      </c>
      <c r="L5" s="11" t="s">
        <v>121</v>
      </c>
      <c r="M5" s="11" t="s">
        <v>962</v>
      </c>
      <c r="N5" s="9" t="s">
        <v>958</v>
      </c>
      <c r="O5" s="9" t="s">
        <v>958</v>
      </c>
      <c r="P5" s="9" t="s">
        <v>958</v>
      </c>
      <c r="Q5" s="9" t="s">
        <v>958</v>
      </c>
      <c r="R5" s="17"/>
      <c r="S5" s="17"/>
      <c r="T5" s="11" t="s">
        <v>975</v>
      </c>
      <c r="U5" s="17"/>
      <c r="V5" s="17" t="s">
        <v>975</v>
      </c>
      <c r="W5" s="11" t="s">
        <v>76</v>
      </c>
      <c r="X5" s="17" t="s">
        <v>76</v>
      </c>
      <c r="Y5" s="17" t="s">
        <v>2323</v>
      </c>
      <c r="Z5" s="17"/>
      <c r="AA5" s="17"/>
      <c r="AB5" s="17" t="s">
        <v>0</v>
      </c>
      <c r="AC5" s="17" t="s">
        <v>975</v>
      </c>
      <c r="AD5" s="17" t="s">
        <v>108</v>
      </c>
      <c r="AE5" s="17" t="s">
        <v>101</v>
      </c>
      <c r="AF5" s="17" t="s">
        <v>101</v>
      </c>
      <c r="AG5" s="17" t="s">
        <v>101</v>
      </c>
      <c r="AH5" s="17" t="s">
        <v>2623</v>
      </c>
      <c r="AI5" s="17" t="s">
        <v>1524</v>
      </c>
      <c r="AJ5" s="17" t="s">
        <v>2993</v>
      </c>
    </row>
    <row r="6" spans="1:36" s="15" customFormat="1" x14ac:dyDescent="0.3">
      <c r="A6" s="6" t="s">
        <v>4951</v>
      </c>
      <c r="B6" s="6" t="s">
        <v>4982</v>
      </c>
      <c r="C6" s="22" t="s">
        <v>0</v>
      </c>
      <c r="D6" s="6" t="s">
        <v>4</v>
      </c>
      <c r="E6" s="6"/>
      <c r="F6" s="6"/>
      <c r="G6" s="6" t="s">
        <v>962</v>
      </c>
      <c r="H6" s="6" t="s">
        <v>962</v>
      </c>
      <c r="I6" s="6" t="s">
        <v>962</v>
      </c>
      <c r="J6" s="6" t="s">
        <v>962</v>
      </c>
      <c r="K6" s="11" t="s">
        <v>1555</v>
      </c>
      <c r="L6" s="11" t="s">
        <v>121</v>
      </c>
      <c r="M6" s="11" t="s">
        <v>962</v>
      </c>
      <c r="N6" s="9" t="s">
        <v>958</v>
      </c>
      <c r="O6" s="9" t="s">
        <v>958</v>
      </c>
      <c r="P6" s="9" t="s">
        <v>958</v>
      </c>
      <c r="Q6" s="9" t="s">
        <v>958</v>
      </c>
      <c r="R6" s="11"/>
      <c r="S6" s="11"/>
      <c r="T6" s="11" t="s">
        <v>975</v>
      </c>
      <c r="U6" s="11"/>
      <c r="V6" s="11" t="s">
        <v>975</v>
      </c>
      <c r="W6" s="11" t="s">
        <v>76</v>
      </c>
      <c r="X6" s="11" t="s">
        <v>76</v>
      </c>
      <c r="Y6" s="11" t="s">
        <v>2323</v>
      </c>
      <c r="Z6" s="11"/>
      <c r="AA6" s="11"/>
      <c r="AB6" s="11" t="s">
        <v>0</v>
      </c>
      <c r="AC6" s="11" t="s">
        <v>975</v>
      </c>
      <c r="AD6" s="11" t="s">
        <v>108</v>
      </c>
      <c r="AE6" s="11" t="s">
        <v>101</v>
      </c>
      <c r="AF6" s="11" t="s">
        <v>101</v>
      </c>
      <c r="AG6" s="11" t="s">
        <v>101</v>
      </c>
      <c r="AH6" s="11" t="s">
        <v>2623</v>
      </c>
      <c r="AI6" s="11" t="s">
        <v>1524</v>
      </c>
      <c r="AJ6" s="11" t="s">
        <v>2993</v>
      </c>
    </row>
    <row r="7" spans="1:36" s="15" customFormat="1" x14ac:dyDescent="0.3">
      <c r="A7" s="6" t="s">
        <v>4952</v>
      </c>
      <c r="B7" s="6" t="s">
        <v>4983</v>
      </c>
      <c r="C7" s="22" t="s">
        <v>0</v>
      </c>
      <c r="D7" s="6" t="s">
        <v>4</v>
      </c>
      <c r="E7" s="6"/>
      <c r="F7" s="6"/>
      <c r="G7" s="6" t="s">
        <v>962</v>
      </c>
      <c r="H7" s="6" t="s">
        <v>962</v>
      </c>
      <c r="I7" s="6" t="s">
        <v>962</v>
      </c>
      <c r="J7" s="6" t="s">
        <v>962</v>
      </c>
      <c r="K7" s="11" t="s">
        <v>1555</v>
      </c>
      <c r="L7" s="11" t="s">
        <v>121</v>
      </c>
      <c r="M7" s="11" t="s">
        <v>962</v>
      </c>
      <c r="N7" s="9" t="s">
        <v>958</v>
      </c>
      <c r="O7" s="9" t="s">
        <v>958</v>
      </c>
      <c r="P7" s="9" t="s">
        <v>958</v>
      </c>
      <c r="Q7" s="9" t="s">
        <v>958</v>
      </c>
      <c r="R7" s="11"/>
      <c r="S7" s="11"/>
      <c r="T7" s="11" t="s">
        <v>975</v>
      </c>
      <c r="U7" s="11"/>
      <c r="V7" s="11" t="s">
        <v>975</v>
      </c>
      <c r="W7" s="11" t="s">
        <v>76</v>
      </c>
      <c r="X7" s="11" t="s">
        <v>76</v>
      </c>
      <c r="Y7" s="11" t="s">
        <v>2323</v>
      </c>
      <c r="Z7" s="11"/>
      <c r="AA7" s="11"/>
      <c r="AB7" s="11" t="s">
        <v>0</v>
      </c>
      <c r="AC7" s="11" t="s">
        <v>975</v>
      </c>
      <c r="AD7" s="11" t="s">
        <v>108</v>
      </c>
      <c r="AE7" s="11" t="s">
        <v>101</v>
      </c>
      <c r="AF7" s="11" t="s">
        <v>101</v>
      </c>
      <c r="AG7" s="11" t="s">
        <v>101</v>
      </c>
      <c r="AH7" s="11" t="s">
        <v>2623</v>
      </c>
      <c r="AI7" s="11" t="s">
        <v>1524</v>
      </c>
      <c r="AJ7" s="11" t="s">
        <v>2993</v>
      </c>
    </row>
    <row r="8" spans="1:36" s="15" customFormat="1" x14ac:dyDescent="0.3">
      <c r="A8" s="6" t="s">
        <v>4953</v>
      </c>
      <c r="B8" s="6" t="s">
        <v>4984</v>
      </c>
      <c r="C8" s="22" t="s">
        <v>0</v>
      </c>
      <c r="D8" s="6" t="s">
        <v>4</v>
      </c>
      <c r="E8" s="6"/>
      <c r="F8" s="6"/>
      <c r="G8" s="6" t="s">
        <v>962</v>
      </c>
      <c r="H8" s="6" t="s">
        <v>962</v>
      </c>
      <c r="I8" s="6" t="s">
        <v>962</v>
      </c>
      <c r="J8" s="6" t="s">
        <v>962</v>
      </c>
      <c r="K8" s="11" t="s">
        <v>1555</v>
      </c>
      <c r="L8" s="11" t="s">
        <v>121</v>
      </c>
      <c r="M8" s="11" t="s">
        <v>962</v>
      </c>
      <c r="N8" s="9" t="s">
        <v>958</v>
      </c>
      <c r="O8" s="9" t="s">
        <v>958</v>
      </c>
      <c r="P8" s="9" t="s">
        <v>958</v>
      </c>
      <c r="Q8" s="9" t="s">
        <v>958</v>
      </c>
      <c r="R8" s="11"/>
      <c r="S8" s="11"/>
      <c r="T8" s="11" t="s">
        <v>975</v>
      </c>
      <c r="U8" s="11"/>
      <c r="V8" s="11" t="s">
        <v>975</v>
      </c>
      <c r="W8" s="11" t="s">
        <v>76</v>
      </c>
      <c r="X8" s="11" t="s">
        <v>76</v>
      </c>
      <c r="Y8" s="11" t="s">
        <v>2323</v>
      </c>
      <c r="Z8" s="11"/>
      <c r="AA8" s="11"/>
      <c r="AB8" s="11" t="s">
        <v>0</v>
      </c>
      <c r="AC8" s="11" t="s">
        <v>975</v>
      </c>
      <c r="AD8" s="11" t="s">
        <v>108</v>
      </c>
      <c r="AE8" s="11" t="s">
        <v>101</v>
      </c>
      <c r="AF8" s="11" t="s">
        <v>101</v>
      </c>
      <c r="AG8" s="11" t="s">
        <v>101</v>
      </c>
      <c r="AH8" s="11" t="s">
        <v>2623</v>
      </c>
      <c r="AI8" s="11" t="s">
        <v>1524</v>
      </c>
      <c r="AJ8" s="11" t="s">
        <v>2993</v>
      </c>
    </row>
    <row r="9" spans="1:36" s="15" customFormat="1" x14ac:dyDescent="0.3">
      <c r="A9" s="6" t="s">
        <v>4954</v>
      </c>
      <c r="B9" s="6" t="s">
        <v>4985</v>
      </c>
      <c r="C9" s="22" t="s">
        <v>0</v>
      </c>
      <c r="D9" s="6" t="s">
        <v>4</v>
      </c>
      <c r="E9" s="6"/>
      <c r="F9" s="6"/>
      <c r="G9" s="6" t="s">
        <v>962</v>
      </c>
      <c r="H9" s="6" t="s">
        <v>962</v>
      </c>
      <c r="I9" s="6" t="s">
        <v>962</v>
      </c>
      <c r="J9" s="6" t="s">
        <v>962</v>
      </c>
      <c r="K9" s="11" t="s">
        <v>1555</v>
      </c>
      <c r="L9" s="11" t="s">
        <v>121</v>
      </c>
      <c r="M9" s="11" t="s">
        <v>962</v>
      </c>
      <c r="N9" s="9" t="s">
        <v>958</v>
      </c>
      <c r="O9" s="9" t="s">
        <v>958</v>
      </c>
      <c r="P9" s="9" t="s">
        <v>958</v>
      </c>
      <c r="Q9" s="9" t="s">
        <v>958</v>
      </c>
      <c r="R9" s="11"/>
      <c r="S9" s="11"/>
      <c r="T9" s="11" t="s">
        <v>975</v>
      </c>
      <c r="U9" s="11"/>
      <c r="V9" s="11" t="s">
        <v>975</v>
      </c>
      <c r="W9" s="11" t="s">
        <v>76</v>
      </c>
      <c r="X9" s="11" t="s">
        <v>76</v>
      </c>
      <c r="Y9" s="11" t="s">
        <v>2323</v>
      </c>
      <c r="Z9" s="11"/>
      <c r="AA9" s="11"/>
      <c r="AB9" s="11" t="s">
        <v>0</v>
      </c>
      <c r="AC9" s="11" t="s">
        <v>975</v>
      </c>
      <c r="AD9" s="11" t="s">
        <v>108</v>
      </c>
      <c r="AE9" s="11" t="s">
        <v>101</v>
      </c>
      <c r="AF9" s="11" t="s">
        <v>101</v>
      </c>
      <c r="AG9" s="11" t="s">
        <v>101</v>
      </c>
      <c r="AH9" s="11" t="s">
        <v>2623</v>
      </c>
      <c r="AI9" s="11" t="s">
        <v>1524</v>
      </c>
      <c r="AJ9" s="11" t="s">
        <v>2993</v>
      </c>
    </row>
    <row r="10" spans="1:36" s="15" customFormat="1" x14ac:dyDescent="0.3">
      <c r="A10" s="6" t="s">
        <v>4955</v>
      </c>
      <c r="B10" s="6" t="s">
        <v>4986</v>
      </c>
      <c r="C10" s="22" t="s">
        <v>0</v>
      </c>
      <c r="D10" s="6" t="s">
        <v>4</v>
      </c>
      <c r="E10" s="6"/>
      <c r="F10" s="6"/>
      <c r="G10" s="6" t="s">
        <v>962</v>
      </c>
      <c r="H10" s="6" t="s">
        <v>962</v>
      </c>
      <c r="I10" s="6" t="s">
        <v>962</v>
      </c>
      <c r="J10" s="6" t="s">
        <v>962</v>
      </c>
      <c r="K10" s="11" t="s">
        <v>1555</v>
      </c>
      <c r="L10" s="11" t="s">
        <v>121</v>
      </c>
      <c r="M10" s="11" t="s">
        <v>962</v>
      </c>
      <c r="N10" s="9" t="s">
        <v>958</v>
      </c>
      <c r="O10" s="9" t="s">
        <v>958</v>
      </c>
      <c r="P10" s="9" t="s">
        <v>958</v>
      </c>
      <c r="Q10" s="9" t="s">
        <v>958</v>
      </c>
      <c r="R10" s="11"/>
      <c r="S10" s="11"/>
      <c r="T10" s="11" t="s">
        <v>975</v>
      </c>
      <c r="U10" s="11"/>
      <c r="V10" s="11" t="s">
        <v>975</v>
      </c>
      <c r="W10" s="11" t="s">
        <v>76</v>
      </c>
      <c r="X10" s="11" t="s">
        <v>76</v>
      </c>
      <c r="Y10" s="11" t="s">
        <v>2323</v>
      </c>
      <c r="Z10" s="11"/>
      <c r="AA10" s="11"/>
      <c r="AB10" s="11" t="s">
        <v>0</v>
      </c>
      <c r="AC10" s="11" t="s">
        <v>975</v>
      </c>
      <c r="AD10" s="11" t="s">
        <v>108</v>
      </c>
      <c r="AE10" s="11" t="s">
        <v>101</v>
      </c>
      <c r="AF10" s="11" t="s">
        <v>101</v>
      </c>
      <c r="AG10" s="11" t="s">
        <v>101</v>
      </c>
      <c r="AH10" s="11" t="s">
        <v>2623</v>
      </c>
      <c r="AI10" s="11" t="s">
        <v>1524</v>
      </c>
      <c r="AJ10" s="11" t="s">
        <v>2993</v>
      </c>
    </row>
    <row r="11" spans="1:36" s="15" customFormat="1" x14ac:dyDescent="0.3">
      <c r="A11" s="6" t="s">
        <v>4956</v>
      </c>
      <c r="B11" s="6" t="s">
        <v>4987</v>
      </c>
      <c r="C11" s="22" t="s">
        <v>0</v>
      </c>
      <c r="D11" s="6" t="s">
        <v>4</v>
      </c>
      <c r="E11" s="6"/>
      <c r="F11" s="6"/>
      <c r="G11" s="6" t="s">
        <v>962</v>
      </c>
      <c r="H11" s="6" t="s">
        <v>962</v>
      </c>
      <c r="I11" s="6" t="s">
        <v>962</v>
      </c>
      <c r="J11" s="6" t="s">
        <v>962</v>
      </c>
      <c r="K11" s="11" t="s">
        <v>1555</v>
      </c>
      <c r="L11" s="11" t="s">
        <v>121</v>
      </c>
      <c r="M11" s="11" t="s">
        <v>962</v>
      </c>
      <c r="N11" s="9" t="s">
        <v>958</v>
      </c>
      <c r="O11" s="9" t="s">
        <v>958</v>
      </c>
      <c r="P11" s="9" t="s">
        <v>958</v>
      </c>
      <c r="Q11" s="9" t="s">
        <v>958</v>
      </c>
      <c r="R11" s="11"/>
      <c r="S11" s="11"/>
      <c r="T11" s="11" t="s">
        <v>975</v>
      </c>
      <c r="U11" s="11"/>
      <c r="V11" s="11" t="s">
        <v>975</v>
      </c>
      <c r="W11" s="11" t="s">
        <v>76</v>
      </c>
      <c r="X11" s="11" t="s">
        <v>76</v>
      </c>
      <c r="Y11" s="11" t="s">
        <v>2323</v>
      </c>
      <c r="Z11" s="11"/>
      <c r="AA11" s="11"/>
      <c r="AB11" s="11" t="s">
        <v>0</v>
      </c>
      <c r="AC11" s="11" t="s">
        <v>975</v>
      </c>
      <c r="AD11" s="11" t="s">
        <v>108</v>
      </c>
      <c r="AE11" s="11" t="s">
        <v>101</v>
      </c>
      <c r="AF11" s="11" t="s">
        <v>101</v>
      </c>
      <c r="AG11" s="11" t="s">
        <v>101</v>
      </c>
      <c r="AH11" s="11" t="s">
        <v>2623</v>
      </c>
      <c r="AI11" s="11" t="s">
        <v>1524</v>
      </c>
      <c r="AJ11" s="11" t="s">
        <v>2993</v>
      </c>
    </row>
    <row r="12" spans="1:36" s="15" customFormat="1" x14ac:dyDescent="0.3">
      <c r="A12" s="6" t="s">
        <v>4957</v>
      </c>
      <c r="B12" s="6" t="s">
        <v>4988</v>
      </c>
      <c r="C12" s="22" t="s">
        <v>0</v>
      </c>
      <c r="D12" s="6" t="s">
        <v>4</v>
      </c>
      <c r="E12" s="6"/>
      <c r="F12" s="6"/>
      <c r="G12" s="6" t="s">
        <v>962</v>
      </c>
      <c r="H12" s="6" t="s">
        <v>962</v>
      </c>
      <c r="I12" s="6" t="s">
        <v>962</v>
      </c>
      <c r="J12" s="6" t="s">
        <v>962</v>
      </c>
      <c r="K12" s="11" t="s">
        <v>1555</v>
      </c>
      <c r="L12" s="11" t="s">
        <v>121</v>
      </c>
      <c r="M12" s="11" t="s">
        <v>962</v>
      </c>
      <c r="N12" s="9" t="s">
        <v>958</v>
      </c>
      <c r="O12" s="9" t="s">
        <v>958</v>
      </c>
      <c r="P12" s="9" t="s">
        <v>958</v>
      </c>
      <c r="Q12" s="9" t="s">
        <v>958</v>
      </c>
      <c r="R12" s="11"/>
      <c r="S12" s="11"/>
      <c r="T12" s="11" t="s">
        <v>975</v>
      </c>
      <c r="U12" s="11"/>
      <c r="V12" s="11" t="s">
        <v>975</v>
      </c>
      <c r="W12" s="11" t="s">
        <v>76</v>
      </c>
      <c r="X12" s="11" t="s">
        <v>76</v>
      </c>
      <c r="Y12" s="11" t="s">
        <v>2323</v>
      </c>
      <c r="Z12" s="11"/>
      <c r="AA12" s="11"/>
      <c r="AB12" s="11" t="s">
        <v>0</v>
      </c>
      <c r="AC12" s="11" t="s">
        <v>975</v>
      </c>
      <c r="AD12" s="11" t="s">
        <v>108</v>
      </c>
      <c r="AE12" s="11" t="s">
        <v>101</v>
      </c>
      <c r="AF12" s="11" t="s">
        <v>101</v>
      </c>
      <c r="AG12" s="11" t="s">
        <v>101</v>
      </c>
      <c r="AH12" s="11" t="s">
        <v>2623</v>
      </c>
      <c r="AI12" s="11" t="s">
        <v>1524</v>
      </c>
      <c r="AJ12" s="11" t="s">
        <v>2993</v>
      </c>
    </row>
    <row r="13" spans="1:36" s="15" customFormat="1" x14ac:dyDescent="0.3">
      <c r="A13" s="6" t="s">
        <v>4958</v>
      </c>
      <c r="B13" s="6" t="s">
        <v>4989</v>
      </c>
      <c r="C13" s="22" t="s">
        <v>0</v>
      </c>
      <c r="D13" s="6" t="s">
        <v>4</v>
      </c>
      <c r="E13" s="6"/>
      <c r="F13" s="6"/>
      <c r="G13" s="6" t="s">
        <v>962</v>
      </c>
      <c r="H13" s="6" t="s">
        <v>962</v>
      </c>
      <c r="I13" s="6" t="s">
        <v>962</v>
      </c>
      <c r="J13" s="6" t="s">
        <v>962</v>
      </c>
      <c r="K13" s="11" t="s">
        <v>1555</v>
      </c>
      <c r="L13" s="11" t="s">
        <v>121</v>
      </c>
      <c r="M13" s="11" t="s">
        <v>962</v>
      </c>
      <c r="N13" s="9" t="s">
        <v>958</v>
      </c>
      <c r="O13" s="9" t="s">
        <v>958</v>
      </c>
      <c r="P13" s="9" t="s">
        <v>958</v>
      </c>
      <c r="Q13" s="9" t="s">
        <v>958</v>
      </c>
      <c r="R13" s="11"/>
      <c r="S13" s="11"/>
      <c r="T13" s="11" t="s">
        <v>975</v>
      </c>
      <c r="U13" s="11"/>
      <c r="V13" s="11" t="s">
        <v>975</v>
      </c>
      <c r="W13" s="11" t="s">
        <v>76</v>
      </c>
      <c r="X13" s="11" t="s">
        <v>76</v>
      </c>
      <c r="Y13" s="11" t="s">
        <v>2323</v>
      </c>
      <c r="Z13" s="11"/>
      <c r="AA13" s="11"/>
      <c r="AB13" s="11" t="s">
        <v>0</v>
      </c>
      <c r="AC13" s="11" t="s">
        <v>975</v>
      </c>
      <c r="AD13" s="11" t="s">
        <v>108</v>
      </c>
      <c r="AE13" s="11" t="s">
        <v>101</v>
      </c>
      <c r="AF13" s="11" t="s">
        <v>101</v>
      </c>
      <c r="AG13" s="11" t="s">
        <v>101</v>
      </c>
      <c r="AH13" s="11" t="s">
        <v>2623</v>
      </c>
      <c r="AI13" s="11" t="s">
        <v>1524</v>
      </c>
      <c r="AJ13" s="11" t="s">
        <v>2993</v>
      </c>
    </row>
    <row r="14" spans="1:36" s="15" customFormat="1" x14ac:dyDescent="0.3">
      <c r="A14" s="6" t="s">
        <v>4959</v>
      </c>
      <c r="B14" s="6" t="s">
        <v>4990</v>
      </c>
      <c r="C14" s="22" t="s">
        <v>0</v>
      </c>
      <c r="D14" s="6" t="s">
        <v>4</v>
      </c>
      <c r="E14" s="6"/>
      <c r="F14" s="6"/>
      <c r="G14" s="6" t="s">
        <v>962</v>
      </c>
      <c r="H14" s="6" t="s">
        <v>962</v>
      </c>
      <c r="I14" s="6" t="s">
        <v>962</v>
      </c>
      <c r="J14" s="6" t="s">
        <v>962</v>
      </c>
      <c r="K14" s="11" t="s">
        <v>1555</v>
      </c>
      <c r="L14" s="11" t="s">
        <v>121</v>
      </c>
      <c r="M14" s="11" t="s">
        <v>962</v>
      </c>
      <c r="N14" s="9" t="s">
        <v>958</v>
      </c>
      <c r="O14" s="9" t="s">
        <v>958</v>
      </c>
      <c r="P14" s="9" t="s">
        <v>958</v>
      </c>
      <c r="Q14" s="9" t="s">
        <v>958</v>
      </c>
      <c r="R14" s="11"/>
      <c r="S14" s="11"/>
      <c r="T14" s="11" t="s">
        <v>975</v>
      </c>
      <c r="U14" s="11"/>
      <c r="V14" s="11" t="s">
        <v>975</v>
      </c>
      <c r="W14" s="11" t="s">
        <v>76</v>
      </c>
      <c r="X14" s="11" t="s">
        <v>76</v>
      </c>
      <c r="Y14" s="11" t="s">
        <v>2323</v>
      </c>
      <c r="Z14" s="11"/>
      <c r="AA14" s="11"/>
      <c r="AB14" s="11" t="s">
        <v>0</v>
      </c>
      <c r="AC14" s="11" t="s">
        <v>975</v>
      </c>
      <c r="AD14" s="11" t="s">
        <v>108</v>
      </c>
      <c r="AE14" s="11" t="s">
        <v>101</v>
      </c>
      <c r="AF14" s="11" t="s">
        <v>101</v>
      </c>
      <c r="AG14" s="11" t="s">
        <v>101</v>
      </c>
      <c r="AH14" s="11" t="s">
        <v>2623</v>
      </c>
      <c r="AI14" s="11" t="s">
        <v>1524</v>
      </c>
      <c r="AJ14" s="11" t="s">
        <v>2993</v>
      </c>
    </row>
    <row r="15" spans="1:36" s="49" customFormat="1" x14ac:dyDescent="0.3">
      <c r="A15" s="6" t="s">
        <v>4960</v>
      </c>
      <c r="B15" s="6" t="s">
        <v>4991</v>
      </c>
      <c r="C15" s="22" t="s">
        <v>0</v>
      </c>
      <c r="D15" s="6" t="s">
        <v>4</v>
      </c>
      <c r="E15" s="46"/>
      <c r="F15" s="46"/>
      <c r="G15" s="6" t="s">
        <v>962</v>
      </c>
      <c r="H15" s="6" t="s">
        <v>962</v>
      </c>
      <c r="I15" s="6" t="s">
        <v>962</v>
      </c>
      <c r="J15" s="6" t="s">
        <v>962</v>
      </c>
      <c r="K15" s="11" t="s">
        <v>1555</v>
      </c>
      <c r="L15" s="11" t="s">
        <v>121</v>
      </c>
      <c r="M15" s="11" t="s">
        <v>962</v>
      </c>
      <c r="N15" s="9" t="s">
        <v>958</v>
      </c>
      <c r="O15" s="9" t="s">
        <v>958</v>
      </c>
      <c r="P15" s="9" t="s">
        <v>958</v>
      </c>
      <c r="Q15" s="9" t="s">
        <v>958</v>
      </c>
      <c r="R15" s="17"/>
      <c r="S15" s="17"/>
      <c r="T15" s="11" t="s">
        <v>975</v>
      </c>
      <c r="U15" s="17"/>
      <c r="V15" s="17" t="s">
        <v>975</v>
      </c>
      <c r="W15" s="11" t="s">
        <v>76</v>
      </c>
      <c r="X15" s="17" t="s">
        <v>76</v>
      </c>
      <c r="Y15" s="17" t="s">
        <v>2323</v>
      </c>
      <c r="Z15" s="17"/>
      <c r="AA15" s="17"/>
      <c r="AB15" s="17" t="s">
        <v>0</v>
      </c>
      <c r="AC15" s="17" t="s">
        <v>975</v>
      </c>
      <c r="AD15" s="17" t="s">
        <v>108</v>
      </c>
      <c r="AE15" s="17" t="s">
        <v>101</v>
      </c>
      <c r="AF15" s="17" t="s">
        <v>101</v>
      </c>
      <c r="AG15" s="17" t="s">
        <v>101</v>
      </c>
      <c r="AH15" s="17" t="s">
        <v>2623</v>
      </c>
      <c r="AI15" s="17" t="s">
        <v>1524</v>
      </c>
      <c r="AJ15" s="17" t="s">
        <v>2993</v>
      </c>
    </row>
    <row r="16" spans="1:36" s="49" customFormat="1" x14ac:dyDescent="0.3">
      <c r="A16" s="6" t="s">
        <v>4961</v>
      </c>
      <c r="B16" s="6" t="s">
        <v>4992</v>
      </c>
      <c r="C16" s="22" t="s">
        <v>0</v>
      </c>
      <c r="D16" s="6" t="s">
        <v>4</v>
      </c>
      <c r="E16" s="46"/>
      <c r="F16" s="46"/>
      <c r="G16" s="6" t="s">
        <v>962</v>
      </c>
      <c r="H16" s="6" t="s">
        <v>962</v>
      </c>
      <c r="I16" s="6" t="s">
        <v>962</v>
      </c>
      <c r="J16" s="6" t="s">
        <v>962</v>
      </c>
      <c r="K16" s="11" t="s">
        <v>1555</v>
      </c>
      <c r="L16" s="11" t="s">
        <v>121</v>
      </c>
      <c r="M16" s="11" t="s">
        <v>962</v>
      </c>
      <c r="N16" s="9" t="s">
        <v>958</v>
      </c>
      <c r="O16" s="9" t="s">
        <v>958</v>
      </c>
      <c r="P16" s="9" t="s">
        <v>958</v>
      </c>
      <c r="Q16" s="9" t="s">
        <v>958</v>
      </c>
      <c r="R16" s="17"/>
      <c r="S16" s="17"/>
      <c r="T16" s="11" t="s">
        <v>975</v>
      </c>
      <c r="U16" s="17"/>
      <c r="V16" s="17" t="s">
        <v>975</v>
      </c>
      <c r="W16" s="11" t="s">
        <v>76</v>
      </c>
      <c r="X16" s="17" t="s">
        <v>76</v>
      </c>
      <c r="Y16" s="17" t="s">
        <v>2323</v>
      </c>
      <c r="Z16" s="17"/>
      <c r="AA16" s="17"/>
      <c r="AB16" s="17" t="s">
        <v>0</v>
      </c>
      <c r="AC16" s="17" t="s">
        <v>975</v>
      </c>
      <c r="AD16" s="17" t="s">
        <v>108</v>
      </c>
      <c r="AE16" s="17" t="s">
        <v>101</v>
      </c>
      <c r="AF16" s="17" t="s">
        <v>101</v>
      </c>
      <c r="AG16" s="17" t="s">
        <v>101</v>
      </c>
      <c r="AH16" s="17" t="s">
        <v>2623</v>
      </c>
      <c r="AI16" s="17" t="s">
        <v>1524</v>
      </c>
      <c r="AJ16" s="17" t="s">
        <v>2993</v>
      </c>
    </row>
    <row r="17" spans="1:36" s="15" customFormat="1" x14ac:dyDescent="0.3">
      <c r="A17" s="6" t="s">
        <v>4962</v>
      </c>
      <c r="B17" s="6" t="s">
        <v>4993</v>
      </c>
      <c r="C17" s="22" t="s">
        <v>0</v>
      </c>
      <c r="D17" s="6" t="s">
        <v>4</v>
      </c>
      <c r="E17" s="6"/>
      <c r="F17" s="6"/>
      <c r="G17" s="6" t="s">
        <v>962</v>
      </c>
      <c r="H17" s="6" t="s">
        <v>962</v>
      </c>
      <c r="I17" s="6" t="s">
        <v>962</v>
      </c>
      <c r="J17" s="6" t="s">
        <v>962</v>
      </c>
      <c r="K17" s="11" t="s">
        <v>1555</v>
      </c>
      <c r="L17" s="11" t="s">
        <v>121</v>
      </c>
      <c r="M17" s="11" t="s">
        <v>962</v>
      </c>
      <c r="N17" s="9" t="s">
        <v>958</v>
      </c>
      <c r="O17" s="9" t="s">
        <v>958</v>
      </c>
      <c r="P17" s="9" t="s">
        <v>958</v>
      </c>
      <c r="Q17" s="9" t="s">
        <v>958</v>
      </c>
      <c r="R17" s="11"/>
      <c r="S17" s="11"/>
      <c r="T17" s="11" t="s">
        <v>975</v>
      </c>
      <c r="U17" s="11"/>
      <c r="V17" s="11" t="s">
        <v>975</v>
      </c>
      <c r="W17" s="11" t="s">
        <v>76</v>
      </c>
      <c r="X17" s="11" t="s">
        <v>76</v>
      </c>
      <c r="Y17" s="11" t="s">
        <v>2323</v>
      </c>
      <c r="Z17" s="11"/>
      <c r="AA17" s="11"/>
      <c r="AB17" s="11" t="s">
        <v>0</v>
      </c>
      <c r="AC17" s="11" t="s">
        <v>975</v>
      </c>
      <c r="AD17" s="11" t="s">
        <v>108</v>
      </c>
      <c r="AE17" s="11" t="s">
        <v>101</v>
      </c>
      <c r="AF17" s="11" t="s">
        <v>101</v>
      </c>
      <c r="AG17" s="11" t="s">
        <v>101</v>
      </c>
      <c r="AH17" s="11" t="s">
        <v>2623</v>
      </c>
      <c r="AI17" s="11" t="s">
        <v>1524</v>
      </c>
      <c r="AJ17" s="11" t="s">
        <v>2993</v>
      </c>
    </row>
    <row r="18" spans="1:36" s="15" customFormat="1" x14ac:dyDescent="0.3">
      <c r="A18" s="6" t="s">
        <v>4963</v>
      </c>
      <c r="B18" s="6" t="s">
        <v>4994</v>
      </c>
      <c r="C18" s="22" t="s">
        <v>0</v>
      </c>
      <c r="D18" s="6" t="s">
        <v>4</v>
      </c>
      <c r="E18" s="6"/>
      <c r="F18" s="6"/>
      <c r="G18" s="6" t="s">
        <v>962</v>
      </c>
      <c r="H18" s="6" t="s">
        <v>962</v>
      </c>
      <c r="I18" s="6" t="s">
        <v>962</v>
      </c>
      <c r="J18" s="6" t="s">
        <v>962</v>
      </c>
      <c r="K18" s="11" t="s">
        <v>1555</v>
      </c>
      <c r="L18" s="11" t="s">
        <v>121</v>
      </c>
      <c r="M18" s="11" t="s">
        <v>962</v>
      </c>
      <c r="N18" s="9" t="s">
        <v>958</v>
      </c>
      <c r="O18" s="9" t="s">
        <v>958</v>
      </c>
      <c r="P18" s="9" t="s">
        <v>958</v>
      </c>
      <c r="Q18" s="9" t="s">
        <v>958</v>
      </c>
      <c r="R18" s="11"/>
      <c r="S18" s="11"/>
      <c r="T18" s="11" t="s">
        <v>975</v>
      </c>
      <c r="U18" s="11"/>
      <c r="V18" s="11" t="s">
        <v>975</v>
      </c>
      <c r="W18" s="11" t="s">
        <v>76</v>
      </c>
      <c r="X18" s="11" t="s">
        <v>76</v>
      </c>
      <c r="Y18" s="11" t="s">
        <v>2323</v>
      </c>
      <c r="Z18" s="11"/>
      <c r="AA18" s="11"/>
      <c r="AB18" s="11" t="s">
        <v>0</v>
      </c>
      <c r="AC18" s="11" t="s">
        <v>975</v>
      </c>
      <c r="AD18" s="11" t="s">
        <v>108</v>
      </c>
      <c r="AE18" s="11" t="s">
        <v>101</v>
      </c>
      <c r="AF18" s="11" t="s">
        <v>101</v>
      </c>
      <c r="AG18" s="11" t="s">
        <v>101</v>
      </c>
      <c r="AH18" s="11" t="s">
        <v>2623</v>
      </c>
      <c r="AI18" s="11" t="s">
        <v>1524</v>
      </c>
      <c r="AJ18" s="11" t="s">
        <v>2993</v>
      </c>
    </row>
    <row r="19" spans="1:36" s="15" customFormat="1" x14ac:dyDescent="0.3">
      <c r="A19" s="6" t="s">
        <v>4964</v>
      </c>
      <c r="B19" s="6" t="s">
        <v>4995</v>
      </c>
      <c r="C19" s="22" t="s">
        <v>0</v>
      </c>
      <c r="D19" s="6" t="s">
        <v>4</v>
      </c>
      <c r="E19" s="6"/>
      <c r="F19" s="6"/>
      <c r="G19" s="6" t="s">
        <v>962</v>
      </c>
      <c r="H19" s="6" t="s">
        <v>962</v>
      </c>
      <c r="I19" s="6" t="s">
        <v>962</v>
      </c>
      <c r="J19" s="6" t="s">
        <v>962</v>
      </c>
      <c r="K19" s="11" t="s">
        <v>1555</v>
      </c>
      <c r="L19" s="11" t="s">
        <v>121</v>
      </c>
      <c r="M19" s="11" t="s">
        <v>962</v>
      </c>
      <c r="N19" s="9" t="s">
        <v>958</v>
      </c>
      <c r="O19" s="9" t="s">
        <v>958</v>
      </c>
      <c r="P19" s="9" t="s">
        <v>958</v>
      </c>
      <c r="Q19" s="9" t="s">
        <v>958</v>
      </c>
      <c r="R19" s="11"/>
      <c r="S19" s="11"/>
      <c r="T19" s="11" t="s">
        <v>975</v>
      </c>
      <c r="U19" s="11"/>
      <c r="V19" s="11" t="s">
        <v>975</v>
      </c>
      <c r="W19" s="11" t="s">
        <v>76</v>
      </c>
      <c r="X19" s="11" t="s">
        <v>76</v>
      </c>
      <c r="Y19" s="11" t="s">
        <v>2323</v>
      </c>
      <c r="Z19" s="11"/>
      <c r="AA19" s="11"/>
      <c r="AB19" s="11" t="s">
        <v>0</v>
      </c>
      <c r="AC19" s="11" t="s">
        <v>975</v>
      </c>
      <c r="AD19" s="11" t="s">
        <v>108</v>
      </c>
      <c r="AE19" s="11" t="s">
        <v>101</v>
      </c>
      <c r="AF19" s="11" t="s">
        <v>101</v>
      </c>
      <c r="AG19" s="11" t="s">
        <v>101</v>
      </c>
      <c r="AH19" s="11" t="s">
        <v>2623</v>
      </c>
      <c r="AI19" s="11" t="s">
        <v>1524</v>
      </c>
      <c r="AJ19" s="11" t="s">
        <v>2993</v>
      </c>
    </row>
    <row r="20" spans="1:36" s="15" customFormat="1" x14ac:dyDescent="0.3">
      <c r="A20" s="6" t="s">
        <v>4965</v>
      </c>
      <c r="B20" s="6" t="s">
        <v>4996</v>
      </c>
      <c r="C20" s="22" t="s">
        <v>0</v>
      </c>
      <c r="D20" s="6" t="s">
        <v>4</v>
      </c>
      <c r="E20" s="6"/>
      <c r="F20" s="6"/>
      <c r="G20" s="6" t="s">
        <v>962</v>
      </c>
      <c r="H20" s="6" t="s">
        <v>962</v>
      </c>
      <c r="I20" s="6" t="s">
        <v>962</v>
      </c>
      <c r="J20" s="6" t="s">
        <v>962</v>
      </c>
      <c r="K20" s="11" t="s">
        <v>1555</v>
      </c>
      <c r="L20" s="11" t="s">
        <v>121</v>
      </c>
      <c r="M20" s="11" t="s">
        <v>962</v>
      </c>
      <c r="N20" s="9" t="s">
        <v>958</v>
      </c>
      <c r="O20" s="9" t="s">
        <v>958</v>
      </c>
      <c r="P20" s="9" t="s">
        <v>958</v>
      </c>
      <c r="Q20" s="9" t="s">
        <v>958</v>
      </c>
      <c r="R20" s="11"/>
      <c r="S20" s="11"/>
      <c r="T20" s="11" t="s">
        <v>975</v>
      </c>
      <c r="U20" s="11"/>
      <c r="V20" s="11" t="s">
        <v>975</v>
      </c>
      <c r="W20" s="11" t="s">
        <v>76</v>
      </c>
      <c r="X20" s="11" t="s">
        <v>76</v>
      </c>
      <c r="Y20" s="11" t="s">
        <v>2323</v>
      </c>
      <c r="Z20" s="11"/>
      <c r="AA20" s="11"/>
      <c r="AB20" s="11" t="s">
        <v>0</v>
      </c>
      <c r="AC20" s="11" t="s">
        <v>975</v>
      </c>
      <c r="AD20" s="11" t="s">
        <v>108</v>
      </c>
      <c r="AE20" s="11" t="s">
        <v>101</v>
      </c>
      <c r="AF20" s="11" t="s">
        <v>101</v>
      </c>
      <c r="AG20" s="11" t="s">
        <v>101</v>
      </c>
      <c r="AH20" s="11" t="s">
        <v>2623</v>
      </c>
      <c r="AI20" s="11" t="s">
        <v>1524</v>
      </c>
      <c r="AJ20" s="11" t="s">
        <v>2993</v>
      </c>
    </row>
    <row r="21" spans="1:36" s="15" customFormat="1" x14ac:dyDescent="0.3">
      <c r="A21" s="6" t="s">
        <v>4966</v>
      </c>
      <c r="B21" s="6" t="s">
        <v>4997</v>
      </c>
      <c r="C21" s="22" t="s">
        <v>0</v>
      </c>
      <c r="D21" s="6" t="s">
        <v>4</v>
      </c>
      <c r="E21" s="6"/>
      <c r="F21" s="6"/>
      <c r="G21" s="6" t="s">
        <v>962</v>
      </c>
      <c r="H21" s="6" t="s">
        <v>962</v>
      </c>
      <c r="I21" s="6" t="s">
        <v>962</v>
      </c>
      <c r="J21" s="6" t="s">
        <v>962</v>
      </c>
      <c r="K21" s="11" t="s">
        <v>1555</v>
      </c>
      <c r="L21" s="11" t="s">
        <v>121</v>
      </c>
      <c r="M21" s="11" t="s">
        <v>962</v>
      </c>
      <c r="N21" s="9" t="s">
        <v>958</v>
      </c>
      <c r="O21" s="9" t="s">
        <v>958</v>
      </c>
      <c r="P21" s="9" t="s">
        <v>958</v>
      </c>
      <c r="Q21" s="9" t="s">
        <v>958</v>
      </c>
      <c r="R21" s="11"/>
      <c r="S21" s="11"/>
      <c r="T21" s="11" t="s">
        <v>975</v>
      </c>
      <c r="U21" s="11"/>
      <c r="V21" s="11" t="s">
        <v>975</v>
      </c>
      <c r="W21" s="11" t="s">
        <v>76</v>
      </c>
      <c r="X21" s="11" t="s">
        <v>76</v>
      </c>
      <c r="Y21" s="11" t="s">
        <v>2323</v>
      </c>
      <c r="Z21" s="11"/>
      <c r="AA21" s="11"/>
      <c r="AB21" s="11" t="s">
        <v>0</v>
      </c>
      <c r="AC21" s="11" t="s">
        <v>975</v>
      </c>
      <c r="AD21" s="11" t="s">
        <v>108</v>
      </c>
      <c r="AE21" s="11" t="s">
        <v>101</v>
      </c>
      <c r="AF21" s="11" t="s">
        <v>101</v>
      </c>
      <c r="AG21" s="11" t="s">
        <v>101</v>
      </c>
      <c r="AH21" s="11" t="s">
        <v>2623</v>
      </c>
      <c r="AI21" s="11" t="s">
        <v>1524</v>
      </c>
      <c r="AJ21" s="11" t="s">
        <v>2993</v>
      </c>
    </row>
    <row r="22" spans="1:36" s="15" customFormat="1" x14ac:dyDescent="0.3">
      <c r="A22" s="6" t="s">
        <v>4967</v>
      </c>
      <c r="B22" s="6" t="s">
        <v>4998</v>
      </c>
      <c r="C22" s="22" t="s">
        <v>0</v>
      </c>
      <c r="D22" s="6" t="s">
        <v>4</v>
      </c>
      <c r="E22" s="6"/>
      <c r="F22" s="6"/>
      <c r="G22" s="6" t="s">
        <v>962</v>
      </c>
      <c r="H22" s="6" t="s">
        <v>962</v>
      </c>
      <c r="I22" s="6" t="s">
        <v>962</v>
      </c>
      <c r="J22" s="6" t="s">
        <v>962</v>
      </c>
      <c r="K22" s="11" t="s">
        <v>1555</v>
      </c>
      <c r="L22" s="11" t="s">
        <v>121</v>
      </c>
      <c r="M22" s="11" t="s">
        <v>962</v>
      </c>
      <c r="N22" s="9" t="s">
        <v>958</v>
      </c>
      <c r="O22" s="9" t="s">
        <v>958</v>
      </c>
      <c r="P22" s="9" t="s">
        <v>958</v>
      </c>
      <c r="Q22" s="9" t="s">
        <v>958</v>
      </c>
      <c r="R22" s="11"/>
      <c r="S22" s="11"/>
      <c r="T22" s="11" t="s">
        <v>975</v>
      </c>
      <c r="U22" s="11"/>
      <c r="V22" s="11" t="s">
        <v>975</v>
      </c>
      <c r="W22" s="11" t="s">
        <v>76</v>
      </c>
      <c r="X22" s="11" t="s">
        <v>76</v>
      </c>
      <c r="Y22" s="11" t="s">
        <v>2323</v>
      </c>
      <c r="Z22" s="11"/>
      <c r="AA22" s="11"/>
      <c r="AB22" s="11" t="s">
        <v>0</v>
      </c>
      <c r="AC22" s="11" t="s">
        <v>975</v>
      </c>
      <c r="AD22" s="11" t="s">
        <v>108</v>
      </c>
      <c r="AE22" s="11" t="s">
        <v>101</v>
      </c>
      <c r="AF22" s="11" t="s">
        <v>101</v>
      </c>
      <c r="AG22" s="11" t="s">
        <v>101</v>
      </c>
      <c r="AH22" s="11" t="s">
        <v>2623</v>
      </c>
      <c r="AI22" s="11" t="s">
        <v>1524</v>
      </c>
      <c r="AJ22" s="11" t="s">
        <v>2993</v>
      </c>
    </row>
    <row r="23" spans="1:36" s="15" customFormat="1" x14ac:dyDescent="0.3">
      <c r="A23" s="6" t="s">
        <v>4968</v>
      </c>
      <c r="B23" s="6" t="s">
        <v>4999</v>
      </c>
      <c r="C23" s="22" t="s">
        <v>0</v>
      </c>
      <c r="D23" s="6" t="s">
        <v>4</v>
      </c>
      <c r="E23" s="6"/>
      <c r="F23" s="6"/>
      <c r="G23" s="6" t="s">
        <v>962</v>
      </c>
      <c r="H23" s="6" t="s">
        <v>962</v>
      </c>
      <c r="I23" s="6" t="s">
        <v>962</v>
      </c>
      <c r="J23" s="6" t="s">
        <v>962</v>
      </c>
      <c r="K23" s="11" t="s">
        <v>1555</v>
      </c>
      <c r="L23" s="11" t="s">
        <v>121</v>
      </c>
      <c r="M23" s="11" t="s">
        <v>962</v>
      </c>
      <c r="N23" s="9" t="s">
        <v>958</v>
      </c>
      <c r="O23" s="9" t="s">
        <v>958</v>
      </c>
      <c r="P23" s="9" t="s">
        <v>958</v>
      </c>
      <c r="Q23" s="9" t="s">
        <v>958</v>
      </c>
      <c r="R23" s="11"/>
      <c r="S23" s="11"/>
      <c r="T23" s="11" t="s">
        <v>975</v>
      </c>
      <c r="U23" s="11"/>
      <c r="V23" s="11" t="s">
        <v>975</v>
      </c>
      <c r="W23" s="11" t="s">
        <v>76</v>
      </c>
      <c r="X23" s="11" t="s">
        <v>76</v>
      </c>
      <c r="Y23" s="11" t="s">
        <v>2323</v>
      </c>
      <c r="Z23" s="11"/>
      <c r="AA23" s="11"/>
      <c r="AB23" s="11" t="s">
        <v>0</v>
      </c>
      <c r="AC23" s="11" t="s">
        <v>975</v>
      </c>
      <c r="AD23" s="11" t="s">
        <v>108</v>
      </c>
      <c r="AE23" s="11" t="s">
        <v>101</v>
      </c>
      <c r="AF23" s="11" t="s">
        <v>101</v>
      </c>
      <c r="AG23" s="11" t="s">
        <v>101</v>
      </c>
      <c r="AH23" s="11" t="s">
        <v>2623</v>
      </c>
      <c r="AI23" s="11" t="s">
        <v>1524</v>
      </c>
      <c r="AJ23" s="11" t="s">
        <v>2993</v>
      </c>
    </row>
    <row r="24" spans="1:36" s="15" customFormat="1" x14ac:dyDescent="0.3">
      <c r="A24" s="6" t="s">
        <v>4969</v>
      </c>
      <c r="B24" s="6" t="s">
        <v>5000</v>
      </c>
      <c r="C24" s="22" t="s">
        <v>0</v>
      </c>
      <c r="D24" s="6" t="s">
        <v>4</v>
      </c>
      <c r="E24" s="6"/>
      <c r="F24" s="6"/>
      <c r="G24" s="6" t="s">
        <v>962</v>
      </c>
      <c r="H24" s="6" t="s">
        <v>962</v>
      </c>
      <c r="I24" s="6" t="s">
        <v>962</v>
      </c>
      <c r="J24" s="6" t="s">
        <v>962</v>
      </c>
      <c r="K24" s="11" t="s">
        <v>1555</v>
      </c>
      <c r="L24" s="11" t="s">
        <v>121</v>
      </c>
      <c r="M24" s="11" t="s">
        <v>962</v>
      </c>
      <c r="N24" s="9" t="s">
        <v>958</v>
      </c>
      <c r="O24" s="9" t="s">
        <v>958</v>
      </c>
      <c r="P24" s="9" t="s">
        <v>958</v>
      </c>
      <c r="Q24" s="9" t="s">
        <v>958</v>
      </c>
      <c r="R24" s="11"/>
      <c r="S24" s="11"/>
      <c r="T24" s="11" t="s">
        <v>975</v>
      </c>
      <c r="U24" s="11"/>
      <c r="V24" s="11" t="s">
        <v>975</v>
      </c>
      <c r="W24" s="11" t="s">
        <v>76</v>
      </c>
      <c r="X24" s="11" t="s">
        <v>76</v>
      </c>
      <c r="Y24" s="11" t="s">
        <v>2323</v>
      </c>
      <c r="Z24" s="11"/>
      <c r="AA24" s="11"/>
      <c r="AB24" s="11" t="s">
        <v>0</v>
      </c>
      <c r="AC24" s="11" t="s">
        <v>975</v>
      </c>
      <c r="AD24" s="11" t="s">
        <v>108</v>
      </c>
      <c r="AE24" s="11" t="s">
        <v>101</v>
      </c>
      <c r="AF24" s="11" t="s">
        <v>101</v>
      </c>
      <c r="AG24" s="11" t="s">
        <v>101</v>
      </c>
      <c r="AH24" s="11" t="s">
        <v>2623</v>
      </c>
      <c r="AI24" s="11" t="s">
        <v>1524</v>
      </c>
      <c r="AJ24" s="11" t="s">
        <v>2993</v>
      </c>
    </row>
    <row r="25" spans="1:36" s="15" customFormat="1" x14ac:dyDescent="0.3">
      <c r="A25" s="6" t="s">
        <v>4970</v>
      </c>
      <c r="B25" s="6" t="s">
        <v>5001</v>
      </c>
      <c r="C25" s="22" t="s">
        <v>0</v>
      </c>
      <c r="D25" s="6" t="s">
        <v>4</v>
      </c>
      <c r="E25" s="6"/>
      <c r="F25" s="6"/>
      <c r="G25" s="6" t="s">
        <v>962</v>
      </c>
      <c r="H25" s="6" t="s">
        <v>962</v>
      </c>
      <c r="I25" s="6" t="s">
        <v>962</v>
      </c>
      <c r="J25" s="6" t="s">
        <v>962</v>
      </c>
      <c r="K25" s="11" t="s">
        <v>1555</v>
      </c>
      <c r="L25" s="11" t="s">
        <v>121</v>
      </c>
      <c r="M25" s="11" t="s">
        <v>962</v>
      </c>
      <c r="N25" s="9" t="s">
        <v>958</v>
      </c>
      <c r="O25" s="9" t="s">
        <v>958</v>
      </c>
      <c r="P25" s="9" t="s">
        <v>958</v>
      </c>
      <c r="Q25" s="9" t="s">
        <v>958</v>
      </c>
      <c r="R25" s="11"/>
      <c r="S25" s="11"/>
      <c r="T25" s="11" t="s">
        <v>975</v>
      </c>
      <c r="U25" s="11"/>
      <c r="V25" s="11" t="s">
        <v>975</v>
      </c>
      <c r="W25" s="11" t="s">
        <v>76</v>
      </c>
      <c r="X25" s="11" t="s">
        <v>76</v>
      </c>
      <c r="Y25" s="11" t="s">
        <v>2323</v>
      </c>
      <c r="Z25" s="11"/>
      <c r="AA25" s="11"/>
      <c r="AB25" s="11" t="s">
        <v>0</v>
      </c>
      <c r="AC25" s="11" t="s">
        <v>975</v>
      </c>
      <c r="AD25" s="11" t="s">
        <v>108</v>
      </c>
      <c r="AE25" s="11" t="s">
        <v>101</v>
      </c>
      <c r="AF25" s="11" t="s">
        <v>101</v>
      </c>
      <c r="AG25" s="11" t="s">
        <v>101</v>
      </c>
      <c r="AH25" s="11" t="s">
        <v>2623</v>
      </c>
      <c r="AI25" s="11" t="s">
        <v>1524</v>
      </c>
      <c r="AJ25" s="11" t="s">
        <v>2993</v>
      </c>
    </row>
    <row r="26" spans="1:36" s="15" customFormat="1" x14ac:dyDescent="0.3">
      <c r="A26" s="6" t="s">
        <v>4971</v>
      </c>
      <c r="B26" s="6" t="s">
        <v>5002</v>
      </c>
      <c r="C26" s="22" t="s">
        <v>0</v>
      </c>
      <c r="D26" s="6" t="s">
        <v>4</v>
      </c>
      <c r="E26" s="6"/>
      <c r="F26" s="6"/>
      <c r="G26" s="6" t="s">
        <v>962</v>
      </c>
      <c r="H26" s="6" t="s">
        <v>962</v>
      </c>
      <c r="I26" s="6" t="s">
        <v>962</v>
      </c>
      <c r="J26" s="6" t="s">
        <v>962</v>
      </c>
      <c r="K26" s="11" t="s">
        <v>1555</v>
      </c>
      <c r="L26" s="11" t="s">
        <v>121</v>
      </c>
      <c r="M26" s="11" t="s">
        <v>962</v>
      </c>
      <c r="N26" s="9" t="s">
        <v>958</v>
      </c>
      <c r="O26" s="9" t="s">
        <v>958</v>
      </c>
      <c r="P26" s="9" t="s">
        <v>958</v>
      </c>
      <c r="Q26" s="9" t="s">
        <v>958</v>
      </c>
      <c r="R26" s="11"/>
      <c r="S26" s="11"/>
      <c r="T26" s="11" t="s">
        <v>975</v>
      </c>
      <c r="U26" s="11"/>
      <c r="V26" s="11" t="s">
        <v>975</v>
      </c>
      <c r="W26" s="11" t="s">
        <v>76</v>
      </c>
      <c r="X26" s="11" t="s">
        <v>76</v>
      </c>
      <c r="Y26" s="11" t="s">
        <v>2323</v>
      </c>
      <c r="Z26" s="11"/>
      <c r="AA26" s="11"/>
      <c r="AB26" s="11" t="s">
        <v>0</v>
      </c>
      <c r="AC26" s="11" t="s">
        <v>975</v>
      </c>
      <c r="AD26" s="11" t="s">
        <v>108</v>
      </c>
      <c r="AE26" s="11" t="s">
        <v>101</v>
      </c>
      <c r="AF26" s="11" t="s">
        <v>101</v>
      </c>
      <c r="AG26" s="11" t="s">
        <v>101</v>
      </c>
      <c r="AH26" s="11" t="s">
        <v>2623</v>
      </c>
      <c r="AI26" s="11" t="s">
        <v>1524</v>
      </c>
      <c r="AJ26" s="11" t="s">
        <v>2993</v>
      </c>
    </row>
    <row r="27" spans="1:36" s="15" customFormat="1" x14ac:dyDescent="0.3">
      <c r="A27" s="6" t="s">
        <v>4972</v>
      </c>
      <c r="B27" s="6" t="s">
        <v>5003</v>
      </c>
      <c r="C27" s="22" t="s">
        <v>0</v>
      </c>
      <c r="D27" s="6" t="s">
        <v>4</v>
      </c>
      <c r="E27" s="6"/>
      <c r="F27" s="6"/>
      <c r="G27" s="6" t="s">
        <v>962</v>
      </c>
      <c r="H27" s="6" t="s">
        <v>962</v>
      </c>
      <c r="I27" s="6" t="s">
        <v>962</v>
      </c>
      <c r="J27" s="6" t="s">
        <v>962</v>
      </c>
      <c r="K27" s="11" t="s">
        <v>1555</v>
      </c>
      <c r="L27" s="11" t="s">
        <v>121</v>
      </c>
      <c r="M27" s="11" t="s">
        <v>962</v>
      </c>
      <c r="N27" s="9" t="s">
        <v>958</v>
      </c>
      <c r="O27" s="9" t="s">
        <v>958</v>
      </c>
      <c r="P27" s="9" t="s">
        <v>958</v>
      </c>
      <c r="Q27" s="9" t="s">
        <v>958</v>
      </c>
      <c r="R27" s="11"/>
      <c r="S27" s="11"/>
      <c r="T27" s="11" t="s">
        <v>975</v>
      </c>
      <c r="U27" s="11"/>
      <c r="V27" s="11" t="s">
        <v>975</v>
      </c>
      <c r="W27" s="11" t="s">
        <v>76</v>
      </c>
      <c r="X27" s="11" t="s">
        <v>76</v>
      </c>
      <c r="Y27" s="11" t="s">
        <v>2323</v>
      </c>
      <c r="Z27" s="11"/>
      <c r="AA27" s="11"/>
      <c r="AB27" s="11" t="s">
        <v>0</v>
      </c>
      <c r="AC27" s="11" t="s">
        <v>975</v>
      </c>
      <c r="AD27" s="11" t="s">
        <v>108</v>
      </c>
      <c r="AE27" s="11" t="s">
        <v>101</v>
      </c>
      <c r="AF27" s="11" t="s">
        <v>101</v>
      </c>
      <c r="AG27" s="11" t="s">
        <v>101</v>
      </c>
      <c r="AH27" s="11" t="s">
        <v>2623</v>
      </c>
      <c r="AI27" s="11" t="s">
        <v>1524</v>
      </c>
      <c r="AJ27" s="11" t="s">
        <v>2993</v>
      </c>
    </row>
    <row r="28" spans="1:36" s="15" customFormat="1" x14ac:dyDescent="0.3">
      <c r="A28" s="6" t="s">
        <v>4973</v>
      </c>
      <c r="B28" s="6" t="s">
        <v>5004</v>
      </c>
      <c r="C28" s="22" t="s">
        <v>0</v>
      </c>
      <c r="D28" s="6" t="s">
        <v>4</v>
      </c>
      <c r="E28" s="6"/>
      <c r="F28" s="6"/>
      <c r="G28" s="6" t="s">
        <v>962</v>
      </c>
      <c r="H28" s="6" t="s">
        <v>962</v>
      </c>
      <c r="I28" s="6" t="s">
        <v>962</v>
      </c>
      <c r="J28" s="6" t="s">
        <v>962</v>
      </c>
      <c r="K28" s="11" t="s">
        <v>1555</v>
      </c>
      <c r="L28" s="11" t="s">
        <v>121</v>
      </c>
      <c r="M28" s="11" t="s">
        <v>962</v>
      </c>
      <c r="N28" s="9" t="s">
        <v>958</v>
      </c>
      <c r="O28" s="9" t="s">
        <v>958</v>
      </c>
      <c r="P28" s="9" t="s">
        <v>958</v>
      </c>
      <c r="Q28" s="9" t="s">
        <v>958</v>
      </c>
      <c r="R28" s="11"/>
      <c r="S28" s="11"/>
      <c r="T28" s="11" t="s">
        <v>975</v>
      </c>
      <c r="U28" s="11"/>
      <c r="V28" s="11" t="s">
        <v>975</v>
      </c>
      <c r="W28" s="11" t="s">
        <v>76</v>
      </c>
      <c r="X28" s="11" t="s">
        <v>76</v>
      </c>
      <c r="Y28" s="11" t="s">
        <v>2323</v>
      </c>
      <c r="Z28" s="11"/>
      <c r="AA28" s="11"/>
      <c r="AB28" s="11" t="s">
        <v>0</v>
      </c>
      <c r="AC28" s="11" t="s">
        <v>975</v>
      </c>
      <c r="AD28" s="11" t="s">
        <v>108</v>
      </c>
      <c r="AE28" s="11" t="s">
        <v>101</v>
      </c>
      <c r="AF28" s="11" t="s">
        <v>101</v>
      </c>
      <c r="AG28" s="11" t="s">
        <v>101</v>
      </c>
      <c r="AH28" s="11" t="s">
        <v>2623</v>
      </c>
      <c r="AI28" s="11" t="s">
        <v>1524</v>
      </c>
      <c r="AJ28" s="11" t="s">
        <v>2993</v>
      </c>
    </row>
    <row r="29" spans="1:36" s="15" customFormat="1" x14ac:dyDescent="0.3">
      <c r="A29" s="6" t="s">
        <v>4974</v>
      </c>
      <c r="B29" s="6" t="s">
        <v>5005</v>
      </c>
      <c r="C29" s="22" t="s">
        <v>0</v>
      </c>
      <c r="D29" s="6" t="s">
        <v>4</v>
      </c>
      <c r="E29" s="6"/>
      <c r="F29" s="6"/>
      <c r="G29" s="6" t="s">
        <v>962</v>
      </c>
      <c r="H29" s="6" t="s">
        <v>962</v>
      </c>
      <c r="I29" s="6" t="s">
        <v>962</v>
      </c>
      <c r="J29" s="6" t="s">
        <v>962</v>
      </c>
      <c r="K29" s="11" t="s">
        <v>1555</v>
      </c>
      <c r="L29" s="11" t="s">
        <v>121</v>
      </c>
      <c r="M29" s="11" t="s">
        <v>962</v>
      </c>
      <c r="N29" s="9" t="s">
        <v>958</v>
      </c>
      <c r="O29" s="9" t="s">
        <v>958</v>
      </c>
      <c r="P29" s="9" t="s">
        <v>958</v>
      </c>
      <c r="Q29" s="9" t="s">
        <v>958</v>
      </c>
      <c r="R29" s="11"/>
      <c r="S29" s="11"/>
      <c r="T29" s="11" t="s">
        <v>975</v>
      </c>
      <c r="U29" s="11"/>
      <c r="V29" s="11" t="s">
        <v>975</v>
      </c>
      <c r="W29" s="11" t="s">
        <v>76</v>
      </c>
      <c r="X29" s="11" t="s">
        <v>76</v>
      </c>
      <c r="Y29" s="11" t="s">
        <v>2323</v>
      </c>
      <c r="Z29" s="11"/>
      <c r="AA29" s="11"/>
      <c r="AB29" s="11" t="s">
        <v>0</v>
      </c>
      <c r="AC29" s="11" t="s">
        <v>975</v>
      </c>
      <c r="AD29" s="11" t="s">
        <v>108</v>
      </c>
      <c r="AE29" s="11" t="s">
        <v>101</v>
      </c>
      <c r="AF29" s="11" t="s">
        <v>101</v>
      </c>
      <c r="AG29" s="11" t="s">
        <v>101</v>
      </c>
      <c r="AH29" s="11" t="s">
        <v>2623</v>
      </c>
      <c r="AI29" s="11" t="s">
        <v>1524</v>
      </c>
      <c r="AJ29" s="11" t="s">
        <v>2993</v>
      </c>
    </row>
    <row r="30" spans="1:36" s="15" customFormat="1" x14ac:dyDescent="0.3">
      <c r="A30" s="6" t="s">
        <v>4975</v>
      </c>
      <c r="B30" s="6" t="s">
        <v>5006</v>
      </c>
      <c r="C30" s="22" t="s">
        <v>0</v>
      </c>
      <c r="D30" s="6" t="s">
        <v>4</v>
      </c>
      <c r="E30" s="6"/>
      <c r="F30" s="6"/>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76</v>
      </c>
      <c r="X30" s="11" t="s">
        <v>76</v>
      </c>
      <c r="Y30" s="11" t="s">
        <v>2323</v>
      </c>
      <c r="Z30" s="11"/>
      <c r="AA30" s="11"/>
      <c r="AB30" s="11" t="s">
        <v>0</v>
      </c>
      <c r="AC30" s="11" t="s">
        <v>975</v>
      </c>
      <c r="AD30" s="11" t="s">
        <v>108</v>
      </c>
      <c r="AE30" s="11" t="s">
        <v>101</v>
      </c>
      <c r="AF30" s="11" t="s">
        <v>101</v>
      </c>
      <c r="AG30" s="11" t="s">
        <v>101</v>
      </c>
      <c r="AH30" s="11" t="s">
        <v>2623</v>
      </c>
      <c r="AI30" s="11" t="s">
        <v>1524</v>
      </c>
      <c r="AJ30" s="11" t="s">
        <v>2993</v>
      </c>
    </row>
    <row r="31" spans="1:36" s="15" customFormat="1" x14ac:dyDescent="0.3">
      <c r="A31" s="6" t="s">
        <v>4976</v>
      </c>
      <c r="B31" s="6" t="s">
        <v>5007</v>
      </c>
      <c r="C31" s="22" t="s">
        <v>0</v>
      </c>
      <c r="D31" s="6" t="s">
        <v>4</v>
      </c>
      <c r="E31" s="6"/>
      <c r="F31" s="6"/>
      <c r="G31" s="6" t="s">
        <v>962</v>
      </c>
      <c r="H31" s="6" t="s">
        <v>962</v>
      </c>
      <c r="I31" s="6" t="s">
        <v>962</v>
      </c>
      <c r="J31" s="6" t="s">
        <v>962</v>
      </c>
      <c r="K31" s="11" t="s">
        <v>1555</v>
      </c>
      <c r="L31" s="11" t="s">
        <v>121</v>
      </c>
      <c r="M31" s="11" t="s">
        <v>962</v>
      </c>
      <c r="N31" s="9" t="s">
        <v>958</v>
      </c>
      <c r="O31" s="9" t="s">
        <v>958</v>
      </c>
      <c r="P31" s="9" t="s">
        <v>958</v>
      </c>
      <c r="Q31" s="9" t="s">
        <v>958</v>
      </c>
      <c r="R31" s="11"/>
      <c r="S31" s="11"/>
      <c r="T31" s="11" t="s">
        <v>975</v>
      </c>
      <c r="U31" s="11"/>
      <c r="V31" s="11" t="s">
        <v>975</v>
      </c>
      <c r="W31" s="11" t="s">
        <v>76</v>
      </c>
      <c r="X31" s="11" t="s">
        <v>76</v>
      </c>
      <c r="Y31" s="11" t="s">
        <v>2323</v>
      </c>
      <c r="Z31" s="11"/>
      <c r="AA31" s="11"/>
      <c r="AB31" s="11" t="s">
        <v>0</v>
      </c>
      <c r="AC31" s="11" t="s">
        <v>975</v>
      </c>
      <c r="AD31" s="11" t="s">
        <v>108</v>
      </c>
      <c r="AE31" s="11" t="s">
        <v>101</v>
      </c>
      <c r="AF31" s="11" t="s">
        <v>101</v>
      </c>
      <c r="AG31" s="11" t="s">
        <v>101</v>
      </c>
      <c r="AH31" s="11" t="s">
        <v>2623</v>
      </c>
      <c r="AI31" s="11" t="s">
        <v>1524</v>
      </c>
      <c r="AJ31" s="11" t="s">
        <v>2993</v>
      </c>
    </row>
    <row r="32" spans="1:36" s="15" customFormat="1" x14ac:dyDescent="0.3">
      <c r="A32" s="6" t="s">
        <v>4977</v>
      </c>
      <c r="B32" s="6" t="s">
        <v>5008</v>
      </c>
      <c r="C32" s="22" t="s">
        <v>0</v>
      </c>
      <c r="D32" s="6" t="s">
        <v>4</v>
      </c>
      <c r="E32" s="6"/>
      <c r="F32" s="6"/>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76</v>
      </c>
      <c r="X32" s="11" t="s">
        <v>76</v>
      </c>
      <c r="Y32" s="11" t="s">
        <v>2323</v>
      </c>
      <c r="Z32" s="11"/>
      <c r="AA32" s="11"/>
      <c r="AB32" s="11" t="s">
        <v>0</v>
      </c>
      <c r="AC32" s="11" t="s">
        <v>975</v>
      </c>
      <c r="AD32" s="11" t="s">
        <v>108</v>
      </c>
      <c r="AE32" s="11" t="s">
        <v>101</v>
      </c>
      <c r="AF32" s="11" t="s">
        <v>101</v>
      </c>
      <c r="AG32" s="11" t="s">
        <v>101</v>
      </c>
      <c r="AH32" s="11" t="s">
        <v>2623</v>
      </c>
      <c r="AI32" s="11" t="s">
        <v>1524</v>
      </c>
      <c r="AJ32" s="11" t="s">
        <v>2993</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sheetPr codeName="Sheet27"/>
  <dimension ref="A1:AA33"/>
  <sheetViews>
    <sheetView workbookViewId="0">
      <selection activeCell="D4" sqref="D4"/>
    </sheetView>
  </sheetViews>
  <sheetFormatPr defaultRowHeight="14.4" x14ac:dyDescent="0.3"/>
  <cols>
    <col min="1" max="1" width="10.109375" bestFit="1" customWidth="1"/>
    <col min="2" max="2" width="52.6640625" bestFit="1" customWidth="1"/>
    <col min="3" max="3" width="9.5546875" customWidth="1"/>
    <col min="4" max="4" width="13.109375" customWidth="1"/>
    <col min="5" max="5" width="13.77734375" customWidth="1"/>
    <col min="6" max="6" width="9.88671875" customWidth="1"/>
    <col min="7" max="7" width="28.109375" customWidth="1"/>
    <col min="8" max="8" width="21.6640625" customWidth="1"/>
    <col min="9" max="9" width="11.6640625" customWidth="1"/>
    <col min="10" max="10" width="26.88671875" customWidth="1"/>
    <col min="11" max="11" width="19" customWidth="1"/>
    <col min="12" max="12" width="25.21875" customWidth="1"/>
    <col min="13" max="13" width="23.21875" customWidth="1"/>
    <col min="14" max="14" width="20.21875" customWidth="1"/>
    <col min="15" max="15" width="26.21875" customWidth="1"/>
    <col min="16" max="16" width="25.6640625" customWidth="1"/>
    <col min="17" max="17" width="20.88671875" customWidth="1"/>
    <col min="18" max="18" width="12.21875" customWidth="1"/>
    <col min="19" max="19" width="18" customWidth="1"/>
    <col min="20" max="20" width="23.77734375" customWidth="1"/>
    <col min="21" max="21" width="23.21875" customWidth="1"/>
    <col min="22" max="22" width="18.44140625"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206</v>
      </c>
      <c r="B1" s="13" t="s">
        <v>276</v>
      </c>
      <c r="C1" s="13" t="s">
        <v>391</v>
      </c>
      <c r="D1" s="13" t="s">
        <v>3</v>
      </c>
      <c r="E1" s="13" t="s">
        <v>967</v>
      </c>
      <c r="F1" s="13" t="s">
        <v>744</v>
      </c>
      <c r="G1" s="10" t="s">
        <v>959</v>
      </c>
      <c r="H1" s="10" t="s">
        <v>2339</v>
      </c>
      <c r="I1" s="10" t="s">
        <v>961</v>
      </c>
      <c r="J1" s="10" t="s">
        <v>2618</v>
      </c>
      <c r="K1" s="10" t="s">
        <v>956</v>
      </c>
      <c r="L1" s="10" t="s">
        <v>2619</v>
      </c>
      <c r="M1" s="10" t="s">
        <v>2645</v>
      </c>
      <c r="N1" s="10" t="s">
        <v>2322</v>
      </c>
      <c r="O1" s="10" t="s">
        <v>2617</v>
      </c>
      <c r="P1" s="10" t="s">
        <v>2646</v>
      </c>
      <c r="Q1" s="10" t="s">
        <v>954</v>
      </c>
      <c r="R1" s="10" t="s">
        <v>2647</v>
      </c>
      <c r="S1" s="10" t="s">
        <v>966</v>
      </c>
      <c r="T1" s="10" t="s">
        <v>968</v>
      </c>
      <c r="U1" s="10" t="s">
        <v>969</v>
      </c>
      <c r="V1" s="10" t="s">
        <v>957</v>
      </c>
      <c r="W1" s="19" t="s">
        <v>267</v>
      </c>
      <c r="X1" s="19" t="s">
        <v>2342</v>
      </c>
      <c r="Y1" s="19" t="s">
        <v>2641</v>
      </c>
      <c r="Z1" s="19" t="s">
        <v>249</v>
      </c>
      <c r="AA1" s="14" t="s">
        <v>2341</v>
      </c>
    </row>
    <row r="2" spans="1:27" x14ac:dyDescent="0.3">
      <c r="A2" s="6" t="s">
        <v>4947</v>
      </c>
      <c r="B2" s="6" t="s">
        <v>2648</v>
      </c>
      <c r="C2" s="6" t="s">
        <v>0</v>
      </c>
      <c r="D2" s="6" t="s">
        <v>4</v>
      </c>
      <c r="E2" s="6"/>
      <c r="F2" s="6"/>
      <c r="G2" s="6" t="s">
        <v>962</v>
      </c>
      <c r="H2" s="6" t="s">
        <v>962</v>
      </c>
      <c r="I2" s="6" t="s">
        <v>962</v>
      </c>
      <c r="J2" s="6" t="s">
        <v>962</v>
      </c>
      <c r="K2" s="11" t="s">
        <v>962</v>
      </c>
      <c r="L2" s="11" t="s">
        <v>962</v>
      </c>
      <c r="M2" s="11" t="s">
        <v>962</v>
      </c>
      <c r="N2" s="6" t="s">
        <v>962</v>
      </c>
      <c r="O2" s="9" t="s">
        <v>962</v>
      </c>
      <c r="P2" s="9" t="s">
        <v>962</v>
      </c>
      <c r="Q2" s="9" t="s">
        <v>962</v>
      </c>
      <c r="R2" s="9" t="s">
        <v>962</v>
      </c>
      <c r="S2" s="9" t="s">
        <v>958</v>
      </c>
      <c r="T2" s="9" t="s">
        <v>958</v>
      </c>
      <c r="U2" s="9" t="s">
        <v>958</v>
      </c>
      <c r="V2" s="9" t="s">
        <v>958</v>
      </c>
      <c r="W2" s="11" t="s">
        <v>2644</v>
      </c>
      <c r="X2" s="11" t="s">
        <v>2343</v>
      </c>
      <c r="Y2" s="45" t="s">
        <v>2994</v>
      </c>
      <c r="Z2" s="11" t="s">
        <v>2642</v>
      </c>
      <c r="AA2" s="11" t="s">
        <v>2824</v>
      </c>
    </row>
    <row r="3" spans="1:27" x14ac:dyDescent="0.3">
      <c r="A3" s="6" t="s">
        <v>4948</v>
      </c>
      <c r="B3" s="46" t="s">
        <v>2649</v>
      </c>
      <c r="C3" s="6" t="s">
        <v>0</v>
      </c>
      <c r="D3" s="6" t="s">
        <v>4</v>
      </c>
      <c r="E3" s="6"/>
      <c r="F3" s="6"/>
      <c r="G3" s="6" t="s">
        <v>962</v>
      </c>
      <c r="H3" s="6" t="s">
        <v>962</v>
      </c>
      <c r="I3" s="6" t="s">
        <v>962</v>
      </c>
      <c r="J3" s="6" t="s">
        <v>962</v>
      </c>
      <c r="K3" s="11" t="s">
        <v>962</v>
      </c>
      <c r="L3" s="11" t="s">
        <v>962</v>
      </c>
      <c r="M3" s="11" t="s">
        <v>962</v>
      </c>
      <c r="N3" s="6" t="s">
        <v>962</v>
      </c>
      <c r="O3" s="9" t="s">
        <v>962</v>
      </c>
      <c r="P3" s="9" t="s">
        <v>962</v>
      </c>
      <c r="Q3" s="9" t="s">
        <v>962</v>
      </c>
      <c r="R3" s="9" t="s">
        <v>962</v>
      </c>
      <c r="S3" s="9" t="s">
        <v>958</v>
      </c>
      <c r="T3" s="9" t="s">
        <v>958</v>
      </c>
      <c r="U3" s="9" t="s">
        <v>958</v>
      </c>
      <c r="V3" s="9" t="s">
        <v>958</v>
      </c>
      <c r="W3" s="11"/>
      <c r="X3" s="11" t="s">
        <v>2343</v>
      </c>
      <c r="Y3" s="45" t="s">
        <v>2994</v>
      </c>
      <c r="Z3" s="11" t="s">
        <v>2642</v>
      </c>
      <c r="AA3" s="11" t="s">
        <v>2824</v>
      </c>
    </row>
    <row r="4" spans="1:27" x14ac:dyDescent="0.3">
      <c r="A4" s="6" t="s">
        <v>4949</v>
      </c>
      <c r="B4" s="46" t="s">
        <v>2302</v>
      </c>
      <c r="C4" s="6" t="s">
        <v>0</v>
      </c>
      <c r="D4" s="6" t="s">
        <v>4</v>
      </c>
      <c r="E4" s="6"/>
      <c r="F4" s="6"/>
      <c r="G4" s="6" t="s">
        <v>962</v>
      </c>
      <c r="H4" s="6" t="s">
        <v>962</v>
      </c>
      <c r="I4" s="6" t="s">
        <v>962</v>
      </c>
      <c r="J4" s="6" t="s">
        <v>962</v>
      </c>
      <c r="K4" s="11" t="s">
        <v>962</v>
      </c>
      <c r="L4" s="11" t="s">
        <v>962</v>
      </c>
      <c r="M4" s="11" t="s">
        <v>962</v>
      </c>
      <c r="N4" s="6" t="s">
        <v>962</v>
      </c>
      <c r="O4" s="9" t="s">
        <v>962</v>
      </c>
      <c r="P4" s="9" t="s">
        <v>962</v>
      </c>
      <c r="Q4" s="9" t="s">
        <v>962</v>
      </c>
      <c r="R4" s="9" t="s">
        <v>962</v>
      </c>
      <c r="S4" s="9" t="s">
        <v>958</v>
      </c>
      <c r="T4" s="9" t="s">
        <v>958</v>
      </c>
      <c r="U4" s="9" t="s">
        <v>958</v>
      </c>
      <c r="V4" s="9" t="s">
        <v>958</v>
      </c>
      <c r="W4" s="11" t="s">
        <v>2650</v>
      </c>
      <c r="X4" s="11" t="s">
        <v>2343</v>
      </c>
      <c r="Y4" s="45" t="s">
        <v>2643</v>
      </c>
      <c r="Z4" s="11" t="s">
        <v>2642</v>
      </c>
      <c r="AA4" s="11" t="s">
        <v>2824</v>
      </c>
    </row>
    <row r="5" spans="1:27" x14ac:dyDescent="0.3">
      <c r="A5" s="6" t="s">
        <v>4950</v>
      </c>
      <c r="B5" s="46" t="s">
        <v>2651</v>
      </c>
      <c r="C5" s="6" t="s">
        <v>0</v>
      </c>
      <c r="D5" s="6" t="s">
        <v>4</v>
      </c>
      <c r="E5" s="6"/>
      <c r="F5" s="6"/>
      <c r="G5" s="6" t="s">
        <v>962</v>
      </c>
      <c r="H5" s="6" t="s">
        <v>962</v>
      </c>
      <c r="I5" s="6" t="s">
        <v>962</v>
      </c>
      <c r="J5" s="6" t="s">
        <v>962</v>
      </c>
      <c r="K5" s="11" t="s">
        <v>962</v>
      </c>
      <c r="L5" s="11" t="s">
        <v>962</v>
      </c>
      <c r="M5" s="11" t="s">
        <v>962</v>
      </c>
      <c r="N5" s="6" t="s">
        <v>962</v>
      </c>
      <c r="O5" s="9" t="s">
        <v>962</v>
      </c>
      <c r="P5" s="9" t="s">
        <v>962</v>
      </c>
      <c r="Q5" s="9" t="s">
        <v>962</v>
      </c>
      <c r="R5" s="9" t="s">
        <v>962</v>
      </c>
      <c r="S5" s="9" t="s">
        <v>958</v>
      </c>
      <c r="T5" s="9" t="s">
        <v>958</v>
      </c>
      <c r="U5" s="9" t="s">
        <v>958</v>
      </c>
      <c r="V5" s="9" t="s">
        <v>958</v>
      </c>
      <c r="W5" s="11" t="s">
        <v>2652</v>
      </c>
      <c r="X5" s="11" t="s">
        <v>2343</v>
      </c>
      <c r="Y5" s="45" t="s">
        <v>2643</v>
      </c>
      <c r="Z5" s="11" t="s">
        <v>2642</v>
      </c>
      <c r="AA5" s="11" t="s">
        <v>2824</v>
      </c>
    </row>
    <row r="6" spans="1:27" x14ac:dyDescent="0.3">
      <c r="A6" s="6" t="s">
        <v>4951</v>
      </c>
      <c r="B6" s="46" t="s">
        <v>2653</v>
      </c>
      <c r="C6" s="6" t="s">
        <v>0</v>
      </c>
      <c r="D6" s="6" t="s">
        <v>4</v>
      </c>
      <c r="E6" s="6"/>
      <c r="F6" s="6"/>
      <c r="G6" s="6" t="s">
        <v>962</v>
      </c>
      <c r="H6" s="6" t="s">
        <v>962</v>
      </c>
      <c r="I6" s="6" t="s">
        <v>962</v>
      </c>
      <c r="J6" s="6" t="s">
        <v>962</v>
      </c>
      <c r="K6" s="11" t="s">
        <v>962</v>
      </c>
      <c r="L6" s="11" t="s">
        <v>962</v>
      </c>
      <c r="M6" s="11" t="s">
        <v>962</v>
      </c>
      <c r="N6" s="6" t="s">
        <v>962</v>
      </c>
      <c r="O6" s="9" t="s">
        <v>962</v>
      </c>
      <c r="P6" s="9" t="s">
        <v>962</v>
      </c>
      <c r="Q6" s="9" t="s">
        <v>962</v>
      </c>
      <c r="R6" s="9" t="s">
        <v>962</v>
      </c>
      <c r="S6" s="9" t="s">
        <v>958</v>
      </c>
      <c r="T6" s="9" t="s">
        <v>958</v>
      </c>
      <c r="U6" s="9" t="s">
        <v>958</v>
      </c>
      <c r="V6" s="9" t="s">
        <v>958</v>
      </c>
      <c r="W6" s="11" t="s">
        <v>975</v>
      </c>
      <c r="X6" s="11" t="s">
        <v>2343</v>
      </c>
      <c r="Y6" s="45" t="s">
        <v>2643</v>
      </c>
      <c r="Z6" s="11" t="s">
        <v>2642</v>
      </c>
      <c r="AA6" s="11" t="s">
        <v>2824</v>
      </c>
    </row>
    <row r="7" spans="1:27" x14ac:dyDescent="0.3">
      <c r="A7" s="6" t="s">
        <v>4952</v>
      </c>
      <c r="B7" s="46" t="s">
        <v>2654</v>
      </c>
      <c r="C7" s="6" t="s">
        <v>0</v>
      </c>
      <c r="D7" s="6" t="s">
        <v>4</v>
      </c>
      <c r="E7" s="6"/>
      <c r="F7" s="6"/>
      <c r="G7" s="6" t="s">
        <v>962</v>
      </c>
      <c r="H7" s="6" t="s">
        <v>962</v>
      </c>
      <c r="I7" s="6" t="s">
        <v>962</v>
      </c>
      <c r="J7" s="6" t="s">
        <v>962</v>
      </c>
      <c r="K7" s="11" t="s">
        <v>962</v>
      </c>
      <c r="L7" s="11" t="s">
        <v>962</v>
      </c>
      <c r="M7" s="11" t="s">
        <v>962</v>
      </c>
      <c r="N7" s="6" t="s">
        <v>962</v>
      </c>
      <c r="O7" s="9" t="s">
        <v>962</v>
      </c>
      <c r="P7" s="9" t="s">
        <v>962</v>
      </c>
      <c r="Q7" s="9" t="s">
        <v>962</v>
      </c>
      <c r="R7" s="9" t="s">
        <v>962</v>
      </c>
      <c r="S7" s="9" t="s">
        <v>958</v>
      </c>
      <c r="T7" s="9" t="s">
        <v>958</v>
      </c>
      <c r="U7" s="9" t="s">
        <v>958</v>
      </c>
      <c r="V7" s="9" t="s">
        <v>958</v>
      </c>
      <c r="W7" s="11" t="s">
        <v>2655</v>
      </c>
      <c r="X7" s="11" t="s">
        <v>2343</v>
      </c>
      <c r="Y7" s="45" t="s">
        <v>2643</v>
      </c>
      <c r="Z7" s="11" t="s">
        <v>2642</v>
      </c>
      <c r="AA7" s="11" t="s">
        <v>2824</v>
      </c>
    </row>
    <row r="8" spans="1:27" x14ac:dyDescent="0.3">
      <c r="A8" s="6" t="s">
        <v>4953</v>
      </c>
      <c r="B8" s="46" t="s">
        <v>2657</v>
      </c>
      <c r="C8" s="6" t="s">
        <v>0</v>
      </c>
      <c r="D8" s="6" t="s">
        <v>4</v>
      </c>
      <c r="E8" s="6"/>
      <c r="F8" s="6"/>
      <c r="G8" s="6" t="s">
        <v>962</v>
      </c>
      <c r="H8" s="6" t="s">
        <v>962</v>
      </c>
      <c r="I8" s="6" t="s">
        <v>962</v>
      </c>
      <c r="J8" s="6" t="s">
        <v>962</v>
      </c>
      <c r="K8" s="11" t="s">
        <v>962</v>
      </c>
      <c r="L8" s="11" t="s">
        <v>962</v>
      </c>
      <c r="M8" s="11" t="s">
        <v>962</v>
      </c>
      <c r="N8" s="6" t="s">
        <v>962</v>
      </c>
      <c r="O8" s="9" t="s">
        <v>962</v>
      </c>
      <c r="P8" s="9" t="s">
        <v>962</v>
      </c>
      <c r="Q8" s="9" t="s">
        <v>962</v>
      </c>
      <c r="R8" s="9" t="s">
        <v>962</v>
      </c>
      <c r="S8" s="9" t="s">
        <v>958</v>
      </c>
      <c r="T8" s="9" t="s">
        <v>958</v>
      </c>
      <c r="U8" s="9" t="s">
        <v>958</v>
      </c>
      <c r="V8" s="9" t="s">
        <v>958</v>
      </c>
      <c r="W8" s="11" t="s">
        <v>2644</v>
      </c>
      <c r="X8" s="6" t="s">
        <v>2343</v>
      </c>
      <c r="Y8" s="45" t="s">
        <v>2643</v>
      </c>
      <c r="Z8" s="11" t="s">
        <v>2642</v>
      </c>
      <c r="AA8" s="11" t="s">
        <v>2824</v>
      </c>
    </row>
    <row r="9" spans="1:27" x14ac:dyDescent="0.3">
      <c r="A9" s="6" t="s">
        <v>4954</v>
      </c>
      <c r="B9" s="46" t="s">
        <v>2658</v>
      </c>
      <c r="C9" s="6" t="s">
        <v>0</v>
      </c>
      <c r="D9" s="6" t="s">
        <v>4</v>
      </c>
      <c r="E9" s="6"/>
      <c r="F9" s="6"/>
      <c r="G9" s="6" t="s">
        <v>962</v>
      </c>
      <c r="H9" s="6" t="s">
        <v>962</v>
      </c>
      <c r="I9" s="6" t="s">
        <v>962</v>
      </c>
      <c r="J9" s="6" t="s">
        <v>962</v>
      </c>
      <c r="K9" s="11" t="s">
        <v>962</v>
      </c>
      <c r="L9" s="11" t="s">
        <v>962</v>
      </c>
      <c r="M9" s="11" t="s">
        <v>962</v>
      </c>
      <c r="N9" s="6" t="s">
        <v>962</v>
      </c>
      <c r="O9" s="9" t="s">
        <v>962</v>
      </c>
      <c r="P9" s="9" t="s">
        <v>962</v>
      </c>
      <c r="Q9" s="9" t="s">
        <v>962</v>
      </c>
      <c r="R9" s="9" t="s">
        <v>962</v>
      </c>
      <c r="S9" s="9" t="s">
        <v>958</v>
      </c>
      <c r="T9" s="9" t="s">
        <v>958</v>
      </c>
      <c r="U9" s="9" t="s">
        <v>958</v>
      </c>
      <c r="V9" s="9" t="s">
        <v>958</v>
      </c>
      <c r="W9" s="11" t="s">
        <v>2644</v>
      </c>
      <c r="X9" s="6"/>
      <c r="Y9" s="45" t="s">
        <v>2643</v>
      </c>
      <c r="Z9" s="11" t="s">
        <v>2642</v>
      </c>
      <c r="AA9" s="11" t="s">
        <v>2824</v>
      </c>
    </row>
    <row r="10" spans="1:27" x14ac:dyDescent="0.3">
      <c r="A10" s="6" t="s">
        <v>4955</v>
      </c>
      <c r="B10" s="46" t="s">
        <v>2659</v>
      </c>
      <c r="C10" s="6" t="s">
        <v>0</v>
      </c>
      <c r="D10" s="6" t="s">
        <v>4</v>
      </c>
      <c r="E10" s="6"/>
      <c r="F10" s="6"/>
      <c r="G10" s="6" t="s">
        <v>962</v>
      </c>
      <c r="H10" s="6" t="s">
        <v>962</v>
      </c>
      <c r="I10" s="6" t="s">
        <v>962</v>
      </c>
      <c r="J10" s="6" t="s">
        <v>962</v>
      </c>
      <c r="K10" s="11" t="s">
        <v>962</v>
      </c>
      <c r="L10" s="11" t="s">
        <v>962</v>
      </c>
      <c r="M10" s="11" t="s">
        <v>962</v>
      </c>
      <c r="N10" s="6" t="s">
        <v>962</v>
      </c>
      <c r="O10" s="9" t="s">
        <v>962</v>
      </c>
      <c r="P10" s="9" t="s">
        <v>962</v>
      </c>
      <c r="Q10" s="9" t="s">
        <v>962</v>
      </c>
      <c r="R10" s="9" t="s">
        <v>962</v>
      </c>
      <c r="S10" s="9" t="s">
        <v>958</v>
      </c>
      <c r="T10" s="9" t="s">
        <v>958</v>
      </c>
      <c r="U10" s="9" t="s">
        <v>958</v>
      </c>
      <c r="V10" s="9" t="s">
        <v>958</v>
      </c>
      <c r="W10" s="11" t="s">
        <v>2644</v>
      </c>
      <c r="X10" s="6" t="s">
        <v>2656</v>
      </c>
      <c r="Y10" s="45" t="s">
        <v>2643</v>
      </c>
      <c r="Z10" s="11" t="s">
        <v>2642</v>
      </c>
      <c r="AA10" s="11" t="s">
        <v>2824</v>
      </c>
    </row>
    <row r="11" spans="1:27" x14ac:dyDescent="0.3">
      <c r="A11" s="6" t="s">
        <v>4956</v>
      </c>
      <c r="B11" s="46" t="s">
        <v>2660</v>
      </c>
      <c r="C11" s="6" t="s">
        <v>0</v>
      </c>
      <c r="D11" s="6" t="s">
        <v>4</v>
      </c>
      <c r="E11" s="6"/>
      <c r="F11" s="6"/>
      <c r="G11" s="6" t="s">
        <v>962</v>
      </c>
      <c r="H11" s="6" t="s">
        <v>962</v>
      </c>
      <c r="I11" s="6" t="s">
        <v>962</v>
      </c>
      <c r="J11" s="6" t="s">
        <v>962</v>
      </c>
      <c r="K11" s="11" t="s">
        <v>962</v>
      </c>
      <c r="L11" s="11" t="s">
        <v>962</v>
      </c>
      <c r="M11" s="11" t="s">
        <v>962</v>
      </c>
      <c r="N11" s="6" t="s">
        <v>962</v>
      </c>
      <c r="O11" s="9" t="s">
        <v>962</v>
      </c>
      <c r="P11" s="9" t="s">
        <v>962</v>
      </c>
      <c r="Q11" s="9" t="s">
        <v>962</v>
      </c>
      <c r="R11" s="9" t="s">
        <v>962</v>
      </c>
      <c r="S11" s="9" t="s">
        <v>958</v>
      </c>
      <c r="T11" s="9" t="s">
        <v>958</v>
      </c>
      <c r="U11" s="9" t="s">
        <v>958</v>
      </c>
      <c r="V11" s="9" t="s">
        <v>958</v>
      </c>
      <c r="W11" s="11" t="s">
        <v>2644</v>
      </c>
      <c r="X11" s="6" t="s">
        <v>2357</v>
      </c>
      <c r="Y11" s="45" t="s">
        <v>2643</v>
      </c>
      <c r="Z11" s="11" t="s">
        <v>2642</v>
      </c>
      <c r="AA11" s="11" t="s">
        <v>2824</v>
      </c>
    </row>
    <row r="12" spans="1:27" x14ac:dyDescent="0.3">
      <c r="A12" s="6" t="s">
        <v>4957</v>
      </c>
      <c r="B12" s="46" t="s">
        <v>2671</v>
      </c>
      <c r="C12" s="6" t="s">
        <v>0</v>
      </c>
      <c r="D12" s="6" t="s">
        <v>4</v>
      </c>
      <c r="E12" s="6"/>
      <c r="F12" s="6"/>
      <c r="G12" s="6" t="s">
        <v>962</v>
      </c>
      <c r="H12" s="6" t="s">
        <v>962</v>
      </c>
      <c r="I12" s="6" t="s">
        <v>962</v>
      </c>
      <c r="J12" s="6" t="s">
        <v>962</v>
      </c>
      <c r="K12" s="11" t="s">
        <v>962</v>
      </c>
      <c r="L12" s="11" t="s">
        <v>962</v>
      </c>
      <c r="M12" s="11" t="s">
        <v>962</v>
      </c>
      <c r="N12" s="6" t="s">
        <v>962</v>
      </c>
      <c r="O12" s="9" t="s">
        <v>962</v>
      </c>
      <c r="P12" s="9" t="s">
        <v>962</v>
      </c>
      <c r="Q12" s="9" t="s">
        <v>962</v>
      </c>
      <c r="R12" s="9" t="s">
        <v>962</v>
      </c>
      <c r="S12" s="9" t="s">
        <v>958</v>
      </c>
      <c r="T12" s="9" t="s">
        <v>958</v>
      </c>
      <c r="U12" s="9" t="s">
        <v>958</v>
      </c>
      <c r="V12" s="9" t="s">
        <v>958</v>
      </c>
      <c r="W12" s="11" t="s">
        <v>2644</v>
      </c>
      <c r="X12" s="11" t="s">
        <v>975</v>
      </c>
      <c r="Y12" s="45" t="s">
        <v>2643</v>
      </c>
      <c r="Z12" s="11" t="s">
        <v>2642</v>
      </c>
      <c r="AA12" s="11" t="s">
        <v>2824</v>
      </c>
    </row>
    <row r="13" spans="1:27" x14ac:dyDescent="0.3">
      <c r="A13" s="6" t="s">
        <v>4958</v>
      </c>
      <c r="B13" s="46" t="s">
        <v>2661</v>
      </c>
      <c r="C13" s="6" t="s">
        <v>0</v>
      </c>
      <c r="D13" s="6" t="s">
        <v>4</v>
      </c>
      <c r="E13" s="6"/>
      <c r="F13" s="6"/>
      <c r="G13" s="6" t="s">
        <v>962</v>
      </c>
      <c r="H13" s="6" t="s">
        <v>962</v>
      </c>
      <c r="I13" s="6" t="s">
        <v>962</v>
      </c>
      <c r="J13" s="6" t="s">
        <v>962</v>
      </c>
      <c r="K13" s="11" t="s">
        <v>962</v>
      </c>
      <c r="L13" s="11" t="s">
        <v>962</v>
      </c>
      <c r="M13" s="11" t="s">
        <v>962</v>
      </c>
      <c r="N13" s="6" t="s">
        <v>962</v>
      </c>
      <c r="O13" s="9" t="s">
        <v>962</v>
      </c>
      <c r="P13" s="9" t="s">
        <v>962</v>
      </c>
      <c r="Q13" s="9" t="s">
        <v>962</v>
      </c>
      <c r="R13" s="9" t="s">
        <v>962</v>
      </c>
      <c r="S13" s="9" t="s">
        <v>958</v>
      </c>
      <c r="T13" s="9" t="s">
        <v>958</v>
      </c>
      <c r="U13" s="9" t="s">
        <v>958</v>
      </c>
      <c r="V13" s="9" t="s">
        <v>958</v>
      </c>
      <c r="W13" s="11" t="s">
        <v>2644</v>
      </c>
      <c r="Y13" s="45" t="s">
        <v>2643</v>
      </c>
      <c r="Z13" s="11" t="s">
        <v>2642</v>
      </c>
      <c r="AA13" s="11" t="s">
        <v>2824</v>
      </c>
    </row>
    <row r="14" spans="1:27" x14ac:dyDescent="0.3">
      <c r="A14" s="6" t="s">
        <v>4959</v>
      </c>
      <c r="B14" s="46" t="s">
        <v>2662</v>
      </c>
      <c r="C14" s="6" t="s">
        <v>0</v>
      </c>
      <c r="D14" s="6" t="s">
        <v>4</v>
      </c>
      <c r="E14" s="6"/>
      <c r="F14" s="6"/>
      <c r="G14" s="6" t="s">
        <v>962</v>
      </c>
      <c r="H14" s="6" t="s">
        <v>962</v>
      </c>
      <c r="I14" s="6" t="s">
        <v>962</v>
      </c>
      <c r="J14" s="6" t="s">
        <v>962</v>
      </c>
      <c r="K14" s="11" t="s">
        <v>962</v>
      </c>
      <c r="L14" s="11" t="s">
        <v>962</v>
      </c>
      <c r="M14" s="11" t="s">
        <v>962</v>
      </c>
      <c r="N14" s="6" t="s">
        <v>962</v>
      </c>
      <c r="O14" s="9" t="s">
        <v>962</v>
      </c>
      <c r="P14" s="9" t="s">
        <v>962</v>
      </c>
      <c r="Q14" s="9" t="s">
        <v>962</v>
      </c>
      <c r="R14" s="9" t="s">
        <v>962</v>
      </c>
      <c r="S14" s="9" t="s">
        <v>958</v>
      </c>
      <c r="T14" s="9" t="s">
        <v>958</v>
      </c>
      <c r="U14" s="9" t="s">
        <v>958</v>
      </c>
      <c r="V14" s="9" t="s">
        <v>958</v>
      </c>
      <c r="W14" s="11" t="s">
        <v>2644</v>
      </c>
      <c r="X14" s="11" t="s">
        <v>2343</v>
      </c>
      <c r="Y14" s="45" t="s">
        <v>2643</v>
      </c>
      <c r="Z14" s="11" t="s">
        <v>2642</v>
      </c>
      <c r="AA14" s="11" t="s">
        <v>2824</v>
      </c>
    </row>
    <row r="15" spans="1:27" x14ac:dyDescent="0.3">
      <c r="A15" s="6" t="s">
        <v>4960</v>
      </c>
      <c r="B15" s="46" t="s">
        <v>2663</v>
      </c>
      <c r="C15" s="6" t="s">
        <v>0</v>
      </c>
      <c r="D15" s="6" t="s">
        <v>4</v>
      </c>
      <c r="E15" s="6"/>
      <c r="F15" s="6"/>
      <c r="G15" s="6" t="s">
        <v>962</v>
      </c>
      <c r="H15" s="6" t="s">
        <v>962</v>
      </c>
      <c r="I15" s="6" t="s">
        <v>962</v>
      </c>
      <c r="J15" s="6" t="s">
        <v>962</v>
      </c>
      <c r="K15" s="11" t="s">
        <v>962</v>
      </c>
      <c r="L15" s="11" t="s">
        <v>962</v>
      </c>
      <c r="M15" s="11" t="s">
        <v>962</v>
      </c>
      <c r="N15" s="6" t="s">
        <v>962</v>
      </c>
      <c r="O15" s="9" t="s">
        <v>962</v>
      </c>
      <c r="P15" s="9" t="s">
        <v>962</v>
      </c>
      <c r="Q15" s="9" t="s">
        <v>962</v>
      </c>
      <c r="R15" s="9" t="s">
        <v>962</v>
      </c>
      <c r="S15" s="9" t="s">
        <v>958</v>
      </c>
      <c r="T15" s="9" t="s">
        <v>958</v>
      </c>
      <c r="U15" s="9" t="s">
        <v>958</v>
      </c>
      <c r="V15" s="9" t="s">
        <v>958</v>
      </c>
      <c r="W15" s="11" t="s">
        <v>2644</v>
      </c>
      <c r="X15" s="11" t="s">
        <v>2343</v>
      </c>
      <c r="Y15" s="45" t="s">
        <v>2643</v>
      </c>
      <c r="Z15" s="11" t="s">
        <v>2642</v>
      </c>
      <c r="AA15" s="11" t="s">
        <v>2824</v>
      </c>
    </row>
    <row r="16" spans="1:27" x14ac:dyDescent="0.3">
      <c r="A16" s="6" t="s">
        <v>4961</v>
      </c>
      <c r="B16" s="46" t="s">
        <v>2664</v>
      </c>
      <c r="C16" s="6" t="s">
        <v>0</v>
      </c>
      <c r="D16" s="6" t="s">
        <v>4</v>
      </c>
      <c r="E16" s="6"/>
      <c r="F16" s="6"/>
      <c r="G16" s="6" t="s">
        <v>962</v>
      </c>
      <c r="H16" s="6" t="s">
        <v>962</v>
      </c>
      <c r="I16" s="6" t="s">
        <v>962</v>
      </c>
      <c r="J16" s="6" t="s">
        <v>962</v>
      </c>
      <c r="K16" s="11" t="s">
        <v>962</v>
      </c>
      <c r="L16" s="11" t="s">
        <v>962</v>
      </c>
      <c r="M16" s="11" t="s">
        <v>962</v>
      </c>
      <c r="N16" s="6" t="s">
        <v>962</v>
      </c>
      <c r="O16" s="9" t="s">
        <v>962</v>
      </c>
      <c r="P16" s="9" t="s">
        <v>962</v>
      </c>
      <c r="Q16" s="9" t="s">
        <v>962</v>
      </c>
      <c r="R16" s="9" t="s">
        <v>962</v>
      </c>
      <c r="S16" s="9" t="s">
        <v>958</v>
      </c>
      <c r="T16" s="9" t="s">
        <v>958</v>
      </c>
      <c r="U16" s="9" t="s">
        <v>958</v>
      </c>
      <c r="V16" s="9" t="s">
        <v>958</v>
      </c>
      <c r="W16" s="11" t="s">
        <v>2644</v>
      </c>
      <c r="X16" s="11" t="s">
        <v>2343</v>
      </c>
      <c r="Y16" s="45" t="s">
        <v>2643</v>
      </c>
      <c r="Z16" s="11" t="s">
        <v>2642</v>
      </c>
      <c r="AA16" s="11" t="s">
        <v>2824</v>
      </c>
    </row>
    <row r="17" spans="1:27" x14ac:dyDescent="0.3">
      <c r="A17" s="6" t="s">
        <v>4962</v>
      </c>
      <c r="B17" s="46" t="s">
        <v>2665</v>
      </c>
      <c r="C17" s="6" t="s">
        <v>0</v>
      </c>
      <c r="D17" s="6" t="s">
        <v>4</v>
      </c>
      <c r="E17" s="6"/>
      <c r="F17" s="6"/>
      <c r="G17" s="6" t="s">
        <v>962</v>
      </c>
      <c r="H17" s="6" t="s">
        <v>962</v>
      </c>
      <c r="I17" s="6" t="s">
        <v>962</v>
      </c>
      <c r="J17" s="6" t="s">
        <v>962</v>
      </c>
      <c r="K17" s="11" t="s">
        <v>962</v>
      </c>
      <c r="L17" s="11" t="s">
        <v>962</v>
      </c>
      <c r="M17" s="11" t="s">
        <v>962</v>
      </c>
      <c r="N17" s="6" t="s">
        <v>962</v>
      </c>
      <c r="O17" s="9" t="s">
        <v>962</v>
      </c>
      <c r="P17" s="9" t="s">
        <v>962</v>
      </c>
      <c r="Q17" s="9" t="s">
        <v>962</v>
      </c>
      <c r="R17" s="9" t="s">
        <v>962</v>
      </c>
      <c r="S17" s="9" t="s">
        <v>958</v>
      </c>
      <c r="T17" s="9" t="s">
        <v>958</v>
      </c>
      <c r="U17" s="9" t="s">
        <v>958</v>
      </c>
      <c r="V17" s="9" t="s">
        <v>958</v>
      </c>
      <c r="W17" s="11" t="s">
        <v>2644</v>
      </c>
      <c r="X17" s="11" t="s">
        <v>2343</v>
      </c>
      <c r="Y17" s="45" t="s">
        <v>2643</v>
      </c>
      <c r="Z17" s="11" t="s">
        <v>2642</v>
      </c>
      <c r="AA17" s="11" t="s">
        <v>2824</v>
      </c>
    </row>
    <row r="18" spans="1:27" x14ac:dyDescent="0.3">
      <c r="A18" s="6" t="s">
        <v>4963</v>
      </c>
      <c r="B18" s="46" t="s">
        <v>2667</v>
      </c>
      <c r="C18" s="6" t="s">
        <v>0</v>
      </c>
      <c r="D18" s="6" t="s">
        <v>4</v>
      </c>
      <c r="E18" s="6"/>
      <c r="F18" s="6"/>
      <c r="G18" s="6" t="s">
        <v>962</v>
      </c>
      <c r="H18" s="6" t="s">
        <v>962</v>
      </c>
      <c r="I18" s="6" t="s">
        <v>962</v>
      </c>
      <c r="J18" s="6" t="s">
        <v>962</v>
      </c>
      <c r="K18" s="11" t="s">
        <v>962</v>
      </c>
      <c r="L18" s="11" t="s">
        <v>962</v>
      </c>
      <c r="M18" s="11" t="s">
        <v>962</v>
      </c>
      <c r="N18" s="6" t="s">
        <v>962</v>
      </c>
      <c r="O18" s="9" t="s">
        <v>962</v>
      </c>
      <c r="P18" s="9" t="s">
        <v>962</v>
      </c>
      <c r="Q18" s="9" t="s">
        <v>962</v>
      </c>
      <c r="R18" s="9" t="s">
        <v>962</v>
      </c>
      <c r="S18" s="9" t="s">
        <v>958</v>
      </c>
      <c r="T18" s="9" t="s">
        <v>958</v>
      </c>
      <c r="U18" s="9" t="s">
        <v>958</v>
      </c>
      <c r="V18" s="9" t="s">
        <v>958</v>
      </c>
      <c r="W18" s="11" t="s">
        <v>2644</v>
      </c>
      <c r="X18" s="11" t="s">
        <v>2343</v>
      </c>
      <c r="Y18" s="45" t="s">
        <v>2643</v>
      </c>
      <c r="Z18" s="11" t="s">
        <v>2642</v>
      </c>
      <c r="AA18" s="11" t="s">
        <v>2824</v>
      </c>
    </row>
    <row r="19" spans="1:27" x14ac:dyDescent="0.3">
      <c r="A19" s="6" t="s">
        <v>4964</v>
      </c>
      <c r="B19" s="46" t="s">
        <v>2666</v>
      </c>
      <c r="C19" s="6" t="s">
        <v>0</v>
      </c>
      <c r="D19" s="6" t="s">
        <v>4</v>
      </c>
      <c r="E19" s="6"/>
      <c r="F19" s="6"/>
      <c r="G19" s="6" t="s">
        <v>962</v>
      </c>
      <c r="H19" s="6" t="s">
        <v>962</v>
      </c>
      <c r="I19" s="6" t="s">
        <v>962</v>
      </c>
      <c r="J19" s="6" t="s">
        <v>962</v>
      </c>
      <c r="K19" s="11" t="s">
        <v>962</v>
      </c>
      <c r="L19" s="11" t="s">
        <v>962</v>
      </c>
      <c r="M19" s="11" t="s">
        <v>962</v>
      </c>
      <c r="N19" s="6" t="s">
        <v>962</v>
      </c>
      <c r="O19" s="9" t="s">
        <v>962</v>
      </c>
      <c r="P19" s="9" t="s">
        <v>962</v>
      </c>
      <c r="Q19" s="9" t="s">
        <v>962</v>
      </c>
      <c r="R19" s="9" t="s">
        <v>962</v>
      </c>
      <c r="S19" s="9" t="s">
        <v>958</v>
      </c>
      <c r="T19" s="9" t="s">
        <v>958</v>
      </c>
      <c r="U19" s="9" t="s">
        <v>958</v>
      </c>
      <c r="V19" s="9" t="s">
        <v>958</v>
      </c>
      <c r="W19" s="11" t="s">
        <v>2644</v>
      </c>
      <c r="X19" s="11" t="s">
        <v>2343</v>
      </c>
      <c r="Y19" s="45" t="s">
        <v>2643</v>
      </c>
      <c r="Z19" s="11" t="s">
        <v>2642</v>
      </c>
      <c r="AA19" s="11" t="s">
        <v>2824</v>
      </c>
    </row>
    <row r="20" spans="1:27" x14ac:dyDescent="0.3">
      <c r="A20" s="6" t="s">
        <v>4965</v>
      </c>
      <c r="B20" s="46" t="s">
        <v>2668</v>
      </c>
      <c r="C20" s="6" t="s">
        <v>0</v>
      </c>
      <c r="D20" s="6" t="s">
        <v>4</v>
      </c>
      <c r="E20" s="6"/>
      <c r="F20" s="6"/>
      <c r="G20" s="6" t="s">
        <v>962</v>
      </c>
      <c r="H20" s="6" t="s">
        <v>962</v>
      </c>
      <c r="I20" s="6" t="s">
        <v>962</v>
      </c>
      <c r="J20" s="6" t="s">
        <v>962</v>
      </c>
      <c r="K20" s="11" t="s">
        <v>962</v>
      </c>
      <c r="L20" s="11" t="s">
        <v>962</v>
      </c>
      <c r="M20" s="11" t="s">
        <v>962</v>
      </c>
      <c r="N20" s="6" t="s">
        <v>962</v>
      </c>
      <c r="O20" s="9" t="s">
        <v>962</v>
      </c>
      <c r="P20" s="9" t="s">
        <v>962</v>
      </c>
      <c r="Q20" s="9" t="s">
        <v>962</v>
      </c>
      <c r="R20" s="9" t="s">
        <v>962</v>
      </c>
      <c r="S20" s="9" t="s">
        <v>958</v>
      </c>
      <c r="T20" s="9" t="s">
        <v>958</v>
      </c>
      <c r="U20" s="9" t="s">
        <v>958</v>
      </c>
      <c r="V20" s="9" t="s">
        <v>958</v>
      </c>
      <c r="W20" s="11" t="s">
        <v>2644</v>
      </c>
      <c r="X20" s="11" t="s">
        <v>2343</v>
      </c>
      <c r="Y20" s="45"/>
      <c r="Z20" s="11" t="s">
        <v>2642</v>
      </c>
      <c r="AA20" s="11" t="s">
        <v>2824</v>
      </c>
    </row>
    <row r="21" spans="1:27" x14ac:dyDescent="0.3">
      <c r="A21" s="6" t="s">
        <v>4966</v>
      </c>
      <c r="B21" s="46" t="s">
        <v>2669</v>
      </c>
      <c r="C21" s="6" t="s">
        <v>0</v>
      </c>
      <c r="D21" s="6" t="s">
        <v>4</v>
      </c>
      <c r="E21" s="6"/>
      <c r="F21" s="6"/>
      <c r="G21" s="6" t="s">
        <v>962</v>
      </c>
      <c r="H21" s="6" t="s">
        <v>962</v>
      </c>
      <c r="I21" s="6" t="s">
        <v>962</v>
      </c>
      <c r="J21" s="6" t="s">
        <v>962</v>
      </c>
      <c r="K21" s="11" t="s">
        <v>962</v>
      </c>
      <c r="L21" s="11" t="s">
        <v>962</v>
      </c>
      <c r="M21" s="11" t="s">
        <v>962</v>
      </c>
      <c r="N21" s="6" t="s">
        <v>962</v>
      </c>
      <c r="O21" s="9" t="s">
        <v>962</v>
      </c>
      <c r="P21" s="9" t="s">
        <v>962</v>
      </c>
      <c r="Q21" s="9" t="s">
        <v>962</v>
      </c>
      <c r="R21" s="9" t="s">
        <v>962</v>
      </c>
      <c r="S21" s="9" t="s">
        <v>958</v>
      </c>
      <c r="T21" s="9" t="s">
        <v>958</v>
      </c>
      <c r="U21" s="9" t="s">
        <v>958</v>
      </c>
      <c r="V21" s="9" t="s">
        <v>958</v>
      </c>
      <c r="W21" s="11" t="s">
        <v>2644</v>
      </c>
      <c r="X21" s="11" t="s">
        <v>2343</v>
      </c>
      <c r="Y21" s="45" t="s">
        <v>2643</v>
      </c>
      <c r="Z21" s="11" t="s">
        <v>2642</v>
      </c>
      <c r="AA21" s="11" t="s">
        <v>2824</v>
      </c>
    </row>
    <row r="22" spans="1:27" x14ac:dyDescent="0.3">
      <c r="A22" s="6" t="s">
        <v>4967</v>
      </c>
      <c r="B22" s="46" t="s">
        <v>2670</v>
      </c>
      <c r="C22" s="6" t="s">
        <v>0</v>
      </c>
      <c r="D22" s="6" t="s">
        <v>4</v>
      </c>
      <c r="E22" s="6"/>
      <c r="F22" s="6"/>
      <c r="G22" s="6" t="s">
        <v>962</v>
      </c>
      <c r="H22" s="6" t="s">
        <v>962</v>
      </c>
      <c r="I22" s="6" t="s">
        <v>962</v>
      </c>
      <c r="J22" s="6" t="s">
        <v>962</v>
      </c>
      <c r="K22" s="11" t="s">
        <v>962</v>
      </c>
      <c r="L22" s="11" t="s">
        <v>962</v>
      </c>
      <c r="M22" s="11" t="s">
        <v>962</v>
      </c>
      <c r="N22" s="6" t="s">
        <v>962</v>
      </c>
      <c r="O22" s="9" t="s">
        <v>962</v>
      </c>
      <c r="P22" s="9" t="s">
        <v>962</v>
      </c>
      <c r="Q22" s="9" t="s">
        <v>962</v>
      </c>
      <c r="R22" s="9" t="s">
        <v>962</v>
      </c>
      <c r="S22" s="9" t="s">
        <v>958</v>
      </c>
      <c r="T22" s="9" t="s">
        <v>958</v>
      </c>
      <c r="U22" s="9" t="s">
        <v>958</v>
      </c>
      <c r="V22" s="9" t="s">
        <v>958</v>
      </c>
      <c r="W22" s="11" t="s">
        <v>2644</v>
      </c>
      <c r="X22" s="11" t="s">
        <v>2343</v>
      </c>
      <c r="Y22" s="11" t="s">
        <v>975</v>
      </c>
      <c r="Z22" s="11" t="s">
        <v>2642</v>
      </c>
      <c r="AA22" s="11" t="s">
        <v>2824</v>
      </c>
    </row>
    <row r="23" spans="1:27" x14ac:dyDescent="0.3">
      <c r="A23" s="6" t="s">
        <v>4968</v>
      </c>
      <c r="B23" s="46" t="s">
        <v>2672</v>
      </c>
      <c r="C23" s="6" t="s">
        <v>0</v>
      </c>
      <c r="D23" s="6" t="s">
        <v>4</v>
      </c>
      <c r="E23" s="6"/>
      <c r="F23" s="6"/>
      <c r="G23" s="6" t="s">
        <v>962</v>
      </c>
      <c r="H23" s="6" t="s">
        <v>962</v>
      </c>
      <c r="I23" s="6" t="s">
        <v>962</v>
      </c>
      <c r="J23" s="6" t="s">
        <v>962</v>
      </c>
      <c r="K23" s="11" t="s">
        <v>962</v>
      </c>
      <c r="L23" s="11" t="s">
        <v>962</v>
      </c>
      <c r="M23" s="11" t="s">
        <v>962</v>
      </c>
      <c r="N23" s="6" t="s">
        <v>962</v>
      </c>
      <c r="O23" s="9" t="s">
        <v>962</v>
      </c>
      <c r="P23" s="9" t="s">
        <v>962</v>
      </c>
      <c r="Q23" s="9" t="s">
        <v>962</v>
      </c>
      <c r="R23" s="9" t="s">
        <v>962</v>
      </c>
      <c r="S23" s="9" t="s">
        <v>958</v>
      </c>
      <c r="T23" s="9" t="s">
        <v>958</v>
      </c>
      <c r="U23" s="9" t="s">
        <v>958</v>
      </c>
      <c r="V23" s="9" t="s">
        <v>958</v>
      </c>
      <c r="W23" s="11" t="s">
        <v>2644</v>
      </c>
      <c r="X23" s="11" t="s">
        <v>2343</v>
      </c>
      <c r="Y23" s="45" t="s">
        <v>2643</v>
      </c>
      <c r="Z23" s="11" t="s">
        <v>2642</v>
      </c>
      <c r="AA23" s="11" t="s">
        <v>2824</v>
      </c>
    </row>
    <row r="24" spans="1:27" x14ac:dyDescent="0.3">
      <c r="A24" s="6" t="s">
        <v>4969</v>
      </c>
      <c r="B24" s="46" t="s">
        <v>2673</v>
      </c>
      <c r="C24" s="6" t="s">
        <v>0</v>
      </c>
      <c r="D24" s="6" t="s">
        <v>4</v>
      </c>
      <c r="E24" s="6"/>
      <c r="F24" s="6"/>
      <c r="G24" s="6" t="s">
        <v>962</v>
      </c>
      <c r="H24" s="6" t="s">
        <v>962</v>
      </c>
      <c r="I24" s="6" t="s">
        <v>962</v>
      </c>
      <c r="J24" s="6" t="s">
        <v>962</v>
      </c>
      <c r="K24" s="11" t="s">
        <v>962</v>
      </c>
      <c r="L24" s="11" t="s">
        <v>962</v>
      </c>
      <c r="M24" s="11" t="s">
        <v>962</v>
      </c>
      <c r="N24" s="6" t="s">
        <v>962</v>
      </c>
      <c r="O24" s="9" t="s">
        <v>962</v>
      </c>
      <c r="P24" s="9" t="s">
        <v>962</v>
      </c>
      <c r="Q24" s="9" t="s">
        <v>962</v>
      </c>
      <c r="R24" s="9" t="s">
        <v>962</v>
      </c>
      <c r="S24" s="9" t="s">
        <v>958</v>
      </c>
      <c r="T24" s="9" t="s">
        <v>958</v>
      </c>
      <c r="U24" s="9" t="s">
        <v>958</v>
      </c>
      <c r="V24" s="9" t="s">
        <v>958</v>
      </c>
      <c r="W24" s="11" t="s">
        <v>2644</v>
      </c>
      <c r="X24" s="11" t="s">
        <v>2343</v>
      </c>
      <c r="Y24" s="45" t="s">
        <v>2643</v>
      </c>
      <c r="Z24" s="11" t="s">
        <v>2677</v>
      </c>
      <c r="AA24" s="11" t="s">
        <v>2824</v>
      </c>
    </row>
    <row r="25" spans="1:27" x14ac:dyDescent="0.3">
      <c r="A25" s="6" t="s">
        <v>4970</v>
      </c>
      <c r="B25" s="46" t="s">
        <v>2674</v>
      </c>
      <c r="C25" s="6" t="s">
        <v>0</v>
      </c>
      <c r="D25" s="6" t="s">
        <v>4</v>
      </c>
      <c r="E25" s="6"/>
      <c r="F25" s="6"/>
      <c r="G25" s="6" t="s">
        <v>962</v>
      </c>
      <c r="H25" s="6" t="s">
        <v>962</v>
      </c>
      <c r="I25" s="6" t="s">
        <v>962</v>
      </c>
      <c r="J25" s="6" t="s">
        <v>962</v>
      </c>
      <c r="K25" s="11" t="s">
        <v>962</v>
      </c>
      <c r="L25" s="11" t="s">
        <v>962</v>
      </c>
      <c r="M25" s="11" t="s">
        <v>962</v>
      </c>
      <c r="N25" s="6" t="s">
        <v>962</v>
      </c>
      <c r="O25" s="9" t="s">
        <v>962</v>
      </c>
      <c r="P25" s="9" t="s">
        <v>962</v>
      </c>
      <c r="Q25" s="9" t="s">
        <v>962</v>
      </c>
      <c r="R25" s="9" t="s">
        <v>962</v>
      </c>
      <c r="S25" s="9" t="s">
        <v>958</v>
      </c>
      <c r="T25" s="9" t="s">
        <v>958</v>
      </c>
      <c r="U25" s="9" t="s">
        <v>958</v>
      </c>
      <c r="V25" s="9" t="s">
        <v>958</v>
      </c>
      <c r="W25" s="11" t="s">
        <v>2644</v>
      </c>
      <c r="X25" s="11" t="s">
        <v>2343</v>
      </c>
      <c r="Y25" s="45" t="s">
        <v>2643</v>
      </c>
      <c r="Z25" s="11"/>
      <c r="AA25" s="11" t="s">
        <v>2824</v>
      </c>
    </row>
    <row r="26" spans="1:27" x14ac:dyDescent="0.3">
      <c r="A26" s="6" t="s">
        <v>4971</v>
      </c>
      <c r="B26" s="46" t="s">
        <v>2675</v>
      </c>
      <c r="C26" s="6" t="s">
        <v>0</v>
      </c>
      <c r="D26" s="6" t="s">
        <v>4</v>
      </c>
      <c r="E26" s="6"/>
      <c r="F26" s="6"/>
      <c r="G26" s="6" t="s">
        <v>962</v>
      </c>
      <c r="H26" s="6" t="s">
        <v>962</v>
      </c>
      <c r="I26" s="6" t="s">
        <v>962</v>
      </c>
      <c r="J26" s="6" t="s">
        <v>962</v>
      </c>
      <c r="K26" s="11" t="s">
        <v>962</v>
      </c>
      <c r="L26" s="11" t="s">
        <v>962</v>
      </c>
      <c r="M26" s="11" t="s">
        <v>962</v>
      </c>
      <c r="N26" s="6" t="s">
        <v>962</v>
      </c>
      <c r="O26" s="9" t="s">
        <v>962</v>
      </c>
      <c r="P26" s="9" t="s">
        <v>962</v>
      </c>
      <c r="Q26" s="9" t="s">
        <v>962</v>
      </c>
      <c r="R26" s="9" t="s">
        <v>962</v>
      </c>
      <c r="S26" s="9" t="s">
        <v>958</v>
      </c>
      <c r="T26" s="9" t="s">
        <v>958</v>
      </c>
      <c r="U26" s="9" t="s">
        <v>958</v>
      </c>
      <c r="V26" s="9" t="s">
        <v>958</v>
      </c>
      <c r="W26" s="11" t="s">
        <v>2644</v>
      </c>
      <c r="X26" s="11" t="s">
        <v>2343</v>
      </c>
      <c r="Y26" s="45" t="s">
        <v>2643</v>
      </c>
      <c r="Z26" s="11" t="s">
        <v>2676</v>
      </c>
      <c r="AA26" s="11" t="s">
        <v>2824</v>
      </c>
    </row>
    <row r="27" spans="1:27" x14ac:dyDescent="0.3">
      <c r="A27" s="6" t="s">
        <v>4972</v>
      </c>
      <c r="B27" s="46" t="s">
        <v>2678</v>
      </c>
      <c r="C27" s="6" t="s">
        <v>0</v>
      </c>
      <c r="D27" s="6" t="s">
        <v>4</v>
      </c>
      <c r="E27" s="6"/>
      <c r="F27" s="6"/>
      <c r="G27" s="6" t="s">
        <v>962</v>
      </c>
      <c r="H27" s="6" t="s">
        <v>962</v>
      </c>
      <c r="I27" s="6" t="s">
        <v>962</v>
      </c>
      <c r="J27" s="6" t="s">
        <v>962</v>
      </c>
      <c r="K27" s="11" t="s">
        <v>962</v>
      </c>
      <c r="L27" s="11" t="s">
        <v>962</v>
      </c>
      <c r="M27" s="11" t="s">
        <v>962</v>
      </c>
      <c r="N27" s="6" t="s">
        <v>962</v>
      </c>
      <c r="O27" s="9" t="s">
        <v>962</v>
      </c>
      <c r="P27" s="9" t="s">
        <v>962</v>
      </c>
      <c r="Q27" s="9" t="s">
        <v>962</v>
      </c>
      <c r="R27" s="9" t="s">
        <v>962</v>
      </c>
      <c r="S27" s="9" t="s">
        <v>958</v>
      </c>
      <c r="T27" s="9" t="s">
        <v>958</v>
      </c>
      <c r="U27" s="9" t="s">
        <v>958</v>
      </c>
      <c r="V27" s="9" t="s">
        <v>958</v>
      </c>
      <c r="W27" s="11" t="s">
        <v>2644</v>
      </c>
      <c r="X27" s="11" t="s">
        <v>2343</v>
      </c>
      <c r="Y27" s="45" t="s">
        <v>2643</v>
      </c>
      <c r="Z27" s="11" t="s">
        <v>975</v>
      </c>
      <c r="AA27" s="11" t="s">
        <v>2824</v>
      </c>
    </row>
    <row r="28" spans="1:27" x14ac:dyDescent="0.3">
      <c r="A28" s="6" t="s">
        <v>4973</v>
      </c>
      <c r="B28" s="46" t="s">
        <v>2679</v>
      </c>
      <c r="C28" s="6" t="s">
        <v>0</v>
      </c>
      <c r="D28" s="6" t="s">
        <v>4</v>
      </c>
      <c r="E28" s="6"/>
      <c r="F28" s="6"/>
      <c r="G28" s="6" t="s">
        <v>962</v>
      </c>
      <c r="H28" s="6" t="s">
        <v>962</v>
      </c>
      <c r="I28" s="6" t="s">
        <v>962</v>
      </c>
      <c r="J28" s="6" t="s">
        <v>962</v>
      </c>
      <c r="K28" s="11" t="s">
        <v>962</v>
      </c>
      <c r="L28" s="11" t="s">
        <v>962</v>
      </c>
      <c r="M28" s="11" t="s">
        <v>962</v>
      </c>
      <c r="N28" s="6" t="s">
        <v>962</v>
      </c>
      <c r="O28" s="9" t="s">
        <v>962</v>
      </c>
      <c r="P28" s="9" t="s">
        <v>962</v>
      </c>
      <c r="Q28" s="9" t="s">
        <v>962</v>
      </c>
      <c r="R28" s="9" t="s">
        <v>962</v>
      </c>
      <c r="S28" s="9" t="s">
        <v>958</v>
      </c>
      <c r="T28" s="9" t="s">
        <v>958</v>
      </c>
      <c r="U28" s="9" t="s">
        <v>958</v>
      </c>
      <c r="V28" s="9" t="s">
        <v>958</v>
      </c>
      <c r="W28" s="11" t="s">
        <v>2644</v>
      </c>
      <c r="X28" s="11" t="s">
        <v>2343</v>
      </c>
      <c r="Y28" s="45" t="s">
        <v>2643</v>
      </c>
      <c r="Z28" s="11" t="s">
        <v>2642</v>
      </c>
      <c r="AA28" s="11" t="s">
        <v>2824</v>
      </c>
    </row>
    <row r="29" spans="1:27" x14ac:dyDescent="0.3">
      <c r="A29" s="6" t="s">
        <v>4974</v>
      </c>
      <c r="B29" s="46" t="s">
        <v>2680</v>
      </c>
      <c r="C29" s="6" t="s">
        <v>0</v>
      </c>
      <c r="D29" s="6" t="s">
        <v>4</v>
      </c>
      <c r="E29" s="6"/>
      <c r="F29" s="6"/>
      <c r="G29" s="6" t="s">
        <v>962</v>
      </c>
      <c r="H29" s="6" t="s">
        <v>962</v>
      </c>
      <c r="I29" s="6" t="s">
        <v>962</v>
      </c>
      <c r="J29" s="6" t="s">
        <v>962</v>
      </c>
      <c r="K29" s="11" t="s">
        <v>962</v>
      </c>
      <c r="L29" s="11" t="s">
        <v>962</v>
      </c>
      <c r="M29" s="11" t="s">
        <v>962</v>
      </c>
      <c r="N29" s="6" t="s">
        <v>962</v>
      </c>
      <c r="O29" s="9" t="s">
        <v>962</v>
      </c>
      <c r="P29" s="9" t="s">
        <v>962</v>
      </c>
      <c r="Q29" s="9" t="s">
        <v>962</v>
      </c>
      <c r="R29" s="9" t="s">
        <v>962</v>
      </c>
      <c r="S29" s="9" t="s">
        <v>958</v>
      </c>
      <c r="T29" s="9" t="s">
        <v>958</v>
      </c>
      <c r="U29" s="9" t="s">
        <v>958</v>
      </c>
      <c r="V29" s="9" t="s">
        <v>958</v>
      </c>
      <c r="W29" s="11" t="s">
        <v>2644</v>
      </c>
      <c r="X29" s="11" t="s">
        <v>2343</v>
      </c>
      <c r="Y29" s="45" t="s">
        <v>2643</v>
      </c>
      <c r="Z29" s="11" t="s">
        <v>2642</v>
      </c>
      <c r="AA29" s="11"/>
    </row>
    <row r="30" spans="1:27" x14ac:dyDescent="0.3">
      <c r="A30" s="6" t="s">
        <v>4975</v>
      </c>
      <c r="B30" s="46" t="s">
        <v>2681</v>
      </c>
      <c r="C30" s="6" t="s">
        <v>0</v>
      </c>
      <c r="D30" s="6" t="s">
        <v>4</v>
      </c>
      <c r="E30" s="6"/>
      <c r="F30" s="6"/>
      <c r="G30" s="6" t="s">
        <v>962</v>
      </c>
      <c r="H30" s="6" t="s">
        <v>962</v>
      </c>
      <c r="I30" s="6" t="s">
        <v>962</v>
      </c>
      <c r="J30" s="6" t="s">
        <v>962</v>
      </c>
      <c r="K30" s="11" t="s">
        <v>962</v>
      </c>
      <c r="L30" s="11" t="s">
        <v>962</v>
      </c>
      <c r="M30" s="11" t="s">
        <v>962</v>
      </c>
      <c r="N30" s="6" t="s">
        <v>962</v>
      </c>
      <c r="O30" s="9" t="s">
        <v>962</v>
      </c>
      <c r="P30" s="9" t="s">
        <v>962</v>
      </c>
      <c r="Q30" s="9" t="s">
        <v>962</v>
      </c>
      <c r="R30" s="9" t="s">
        <v>962</v>
      </c>
      <c r="S30" s="9" t="s">
        <v>958</v>
      </c>
      <c r="T30" s="9" t="s">
        <v>958</v>
      </c>
      <c r="U30" s="9" t="s">
        <v>958</v>
      </c>
      <c r="V30" s="9" t="s">
        <v>958</v>
      </c>
      <c r="W30" s="11" t="s">
        <v>2644</v>
      </c>
      <c r="X30" s="11" t="s">
        <v>2343</v>
      </c>
      <c r="Y30" s="45" t="s">
        <v>2643</v>
      </c>
      <c r="Z30" s="11" t="s">
        <v>2642</v>
      </c>
      <c r="AA30" s="11" t="s">
        <v>2824</v>
      </c>
    </row>
    <row r="31" spans="1:27" x14ac:dyDescent="0.3">
      <c r="A31" s="6" t="s">
        <v>4976</v>
      </c>
      <c r="B31" s="46" t="s">
        <v>2682</v>
      </c>
      <c r="C31" s="6" t="s">
        <v>0</v>
      </c>
      <c r="D31" s="6" t="s">
        <v>4</v>
      </c>
      <c r="E31" s="6"/>
      <c r="F31" s="6"/>
      <c r="G31" s="6" t="s">
        <v>962</v>
      </c>
      <c r="H31" s="6" t="s">
        <v>962</v>
      </c>
      <c r="I31" s="6" t="s">
        <v>962</v>
      </c>
      <c r="J31" s="6" t="s">
        <v>962</v>
      </c>
      <c r="K31" s="11" t="s">
        <v>962</v>
      </c>
      <c r="L31" s="11" t="s">
        <v>962</v>
      </c>
      <c r="M31" s="11" t="s">
        <v>962</v>
      </c>
      <c r="N31" s="6" t="s">
        <v>962</v>
      </c>
      <c r="O31" s="9" t="s">
        <v>962</v>
      </c>
      <c r="P31" s="9" t="s">
        <v>962</v>
      </c>
      <c r="Q31" s="9" t="s">
        <v>962</v>
      </c>
      <c r="R31" s="9" t="s">
        <v>962</v>
      </c>
      <c r="S31" s="9" t="s">
        <v>958</v>
      </c>
      <c r="T31" s="9" t="s">
        <v>958</v>
      </c>
      <c r="U31" s="9" t="s">
        <v>958</v>
      </c>
      <c r="V31" s="9" t="s">
        <v>958</v>
      </c>
      <c r="W31" s="11" t="s">
        <v>2644</v>
      </c>
      <c r="X31" s="11" t="s">
        <v>2343</v>
      </c>
      <c r="Y31" s="45" t="s">
        <v>2643</v>
      </c>
      <c r="Z31" s="11" t="s">
        <v>2642</v>
      </c>
      <c r="AA31" s="11" t="s">
        <v>975</v>
      </c>
    </row>
    <row r="32" spans="1:27" x14ac:dyDescent="0.3">
      <c r="A32" s="6" t="s">
        <v>4977</v>
      </c>
      <c r="B32" s="46" t="s">
        <v>2683</v>
      </c>
      <c r="C32" s="6" t="s">
        <v>0</v>
      </c>
      <c r="D32" s="6" t="s">
        <v>4</v>
      </c>
      <c r="E32" s="6"/>
      <c r="F32" s="6"/>
      <c r="G32" s="6" t="s">
        <v>962</v>
      </c>
      <c r="H32" s="6" t="s">
        <v>962</v>
      </c>
      <c r="I32" s="6" t="s">
        <v>962</v>
      </c>
      <c r="J32" s="6" t="s">
        <v>962</v>
      </c>
      <c r="K32" s="11" t="s">
        <v>962</v>
      </c>
      <c r="L32" s="11" t="s">
        <v>962</v>
      </c>
      <c r="M32" s="11" t="s">
        <v>962</v>
      </c>
      <c r="N32" s="6" t="s">
        <v>962</v>
      </c>
      <c r="O32" s="9" t="s">
        <v>962</v>
      </c>
      <c r="P32" s="9" t="s">
        <v>962</v>
      </c>
      <c r="Q32" s="9" t="s">
        <v>962</v>
      </c>
      <c r="R32" s="9" t="s">
        <v>962</v>
      </c>
      <c r="S32" s="9" t="s">
        <v>958</v>
      </c>
      <c r="T32" s="9" t="s">
        <v>958</v>
      </c>
      <c r="U32" s="9" t="s">
        <v>958</v>
      </c>
      <c r="V32" s="9" t="s">
        <v>958</v>
      </c>
      <c r="W32" s="11" t="s">
        <v>2644</v>
      </c>
      <c r="X32" s="11" t="s">
        <v>2343</v>
      </c>
      <c r="Y32" s="45" t="s">
        <v>2643</v>
      </c>
      <c r="Z32" s="11" t="s">
        <v>2642</v>
      </c>
      <c r="AA32" s="11" t="s">
        <v>2824</v>
      </c>
    </row>
    <row r="33" spans="2:2" x14ac:dyDescent="0.3">
      <c r="B33" s="47" t="s">
        <v>2708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sheetPr codeName="Sheet28"/>
  <dimension ref="A1:V551"/>
  <sheetViews>
    <sheetView topLeftCell="G1" workbookViewId="0">
      <selection activeCell="R15" sqref="R15"/>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391</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3" t="s">
        <v>2249</v>
      </c>
      <c r="I7" s="54"/>
      <c r="J7" s="55"/>
      <c r="L7" s="53" t="s">
        <v>2250</v>
      </c>
      <c r="M7" s="54"/>
      <c r="N7" s="55"/>
      <c r="P7" s="53" t="s">
        <v>2251</v>
      </c>
      <c r="Q7" s="54"/>
      <c r="R7" s="55"/>
      <c r="T7" s="53" t="s">
        <v>2336</v>
      </c>
      <c r="U7" s="54"/>
      <c r="V7" s="55"/>
    </row>
    <row r="8" spans="1:22" x14ac:dyDescent="0.3">
      <c r="A8" s="22" t="s">
        <v>1</v>
      </c>
      <c r="H8" s="24"/>
      <c r="I8" s="25" t="s">
        <v>1568</v>
      </c>
      <c r="J8" s="25" t="s">
        <v>1569</v>
      </c>
      <c r="L8" s="24"/>
      <c r="M8" s="25" t="s">
        <v>1568</v>
      </c>
      <c r="N8" s="25" t="s">
        <v>1569</v>
      </c>
      <c r="P8" s="24"/>
      <c r="Q8" s="25" t="s">
        <v>1568</v>
      </c>
      <c r="R8" s="25" t="s">
        <v>1569</v>
      </c>
      <c r="T8" s="24"/>
      <c r="U8" s="25" t="s">
        <v>1568</v>
      </c>
      <c r="V8" s="25" t="s">
        <v>1569</v>
      </c>
    </row>
    <row r="9" spans="1:22" x14ac:dyDescent="0.3">
      <c r="A9" s="22" t="s">
        <v>1</v>
      </c>
      <c r="H9" s="25" t="s">
        <v>1566</v>
      </c>
      <c r="I9" s="24">
        <v>550</v>
      </c>
      <c r="J9" s="24">
        <v>0</v>
      </c>
      <c r="L9" s="42" t="s">
        <v>1566</v>
      </c>
      <c r="M9" s="43">
        <v>517</v>
      </c>
      <c r="N9" s="43">
        <v>0</v>
      </c>
      <c r="P9" s="42" t="s">
        <v>1566</v>
      </c>
      <c r="Q9" s="43">
        <v>390</v>
      </c>
      <c r="R9" s="43">
        <v>0</v>
      </c>
      <c r="T9" s="25" t="s">
        <v>1566</v>
      </c>
      <c r="U9" s="24">
        <v>87</v>
      </c>
      <c r="V9" s="24">
        <v>0</v>
      </c>
    </row>
    <row r="10" spans="1:22" x14ac:dyDescent="0.3">
      <c r="A10" s="22" t="s">
        <v>1</v>
      </c>
      <c r="H10" s="25" t="s">
        <v>1567</v>
      </c>
      <c r="I10" s="24">
        <v>458</v>
      </c>
      <c r="J10" s="24">
        <v>92</v>
      </c>
      <c r="L10" s="25" t="s">
        <v>1567</v>
      </c>
      <c r="M10" s="24">
        <v>376</v>
      </c>
      <c r="N10" s="24">
        <v>141</v>
      </c>
      <c r="P10" s="25" t="s">
        <v>1567</v>
      </c>
      <c r="Q10" s="24">
        <v>266</v>
      </c>
      <c r="R10" s="24">
        <v>124</v>
      </c>
      <c r="T10" s="25" t="s">
        <v>2337</v>
      </c>
      <c r="U10" s="24">
        <v>87</v>
      </c>
      <c r="V10" s="24">
        <v>0</v>
      </c>
    </row>
    <row r="11" spans="1:22" x14ac:dyDescent="0.3">
      <c r="A11" s="22" t="s">
        <v>1</v>
      </c>
      <c r="H11" s="25" t="s">
        <v>1565</v>
      </c>
      <c r="I11" s="26">
        <f>SUM(I9:I10)</f>
        <v>1008</v>
      </c>
      <c r="J11" s="27">
        <f>SUM(J9:J10)</f>
        <v>92</v>
      </c>
      <c r="L11" s="25" t="s">
        <v>1565</v>
      </c>
      <c r="M11" s="26">
        <f>SUM(M9:M10)</f>
        <v>893</v>
      </c>
      <c r="N11" s="27">
        <f>SUM(N9:N10)</f>
        <v>141</v>
      </c>
      <c r="P11" s="25" t="s">
        <v>1565</v>
      </c>
      <c r="Q11" s="26">
        <f>SUM(Q9:Q10)</f>
        <v>656</v>
      </c>
      <c r="R11" s="27">
        <f>SUM(R9:R10)</f>
        <v>124</v>
      </c>
      <c r="T11" s="25" t="s">
        <v>1565</v>
      </c>
      <c r="U11" s="26">
        <f>SUM(U9:U10)</f>
        <v>174</v>
      </c>
      <c r="V11" s="27">
        <f>SUM(V9:V10)</f>
        <v>0</v>
      </c>
    </row>
    <row r="12" spans="1:22" x14ac:dyDescent="0.3">
      <c r="A12" s="22" t="s">
        <v>1</v>
      </c>
      <c r="H12" s="29" t="s">
        <v>1570</v>
      </c>
      <c r="I12" s="30">
        <f>I11/(I11+J11)</f>
        <v>0.91636363636363638</v>
      </c>
      <c r="J12" s="30">
        <f>J11/(I11+J11)</f>
        <v>8.3636363636363634E-2</v>
      </c>
      <c r="L12" s="29" t="s">
        <v>1570</v>
      </c>
      <c r="M12" s="30">
        <f>M11/(M11+N11)</f>
        <v>0.86363636363636365</v>
      </c>
      <c r="N12" s="30">
        <f>N11/(M11+N11)</f>
        <v>0.13636363636363635</v>
      </c>
      <c r="P12" s="29" t="s">
        <v>1570</v>
      </c>
      <c r="Q12" s="30">
        <f>Q11/(Q11+R11)</f>
        <v>0.84102564102564104</v>
      </c>
      <c r="R12" s="30">
        <f>R11/(Q11+R11)</f>
        <v>0.15897435897435896</v>
      </c>
      <c r="T12" s="29" t="s">
        <v>1570</v>
      </c>
      <c r="U12" s="30">
        <f>U11/(U11+V11)</f>
        <v>1</v>
      </c>
      <c r="V12" s="30">
        <f>V11/(U11+V11)</f>
        <v>0</v>
      </c>
    </row>
    <row r="13" spans="1:22" x14ac:dyDescent="0.3">
      <c r="A13" s="22" t="s">
        <v>1</v>
      </c>
      <c r="J13" s="28"/>
    </row>
    <row r="14" spans="1:22" x14ac:dyDescent="0.3">
      <c r="A14" s="22" t="s">
        <v>1</v>
      </c>
    </row>
    <row r="15" spans="1:22" ht="15.6" x14ac:dyDescent="0.3">
      <c r="A15" s="22" t="s">
        <v>1</v>
      </c>
      <c r="L15" s="50" t="s">
        <v>2248</v>
      </c>
      <c r="M15" s="51"/>
      <c r="N15" s="52"/>
    </row>
    <row r="16" spans="1:22" x14ac:dyDescent="0.3">
      <c r="A16" s="22" t="s">
        <v>1</v>
      </c>
      <c r="L16" s="24"/>
      <c r="M16" s="25" t="s">
        <v>1568</v>
      </c>
      <c r="N16" s="25" t="s">
        <v>1569</v>
      </c>
    </row>
    <row r="17" spans="1:14" x14ac:dyDescent="0.3">
      <c r="A17" s="22" t="s">
        <v>1</v>
      </c>
      <c r="L17" s="25" t="s">
        <v>1566</v>
      </c>
      <c r="M17" s="24">
        <f>SUM(I9+M9+Q9+U9)</f>
        <v>1544</v>
      </c>
      <c r="N17" s="24">
        <f>SUM(J9+N9+R9+V9)</f>
        <v>0</v>
      </c>
    </row>
    <row r="18" spans="1:14" x14ac:dyDescent="0.3">
      <c r="A18" s="22" t="s">
        <v>1</v>
      </c>
      <c r="L18" s="25" t="s">
        <v>1567</v>
      </c>
      <c r="M18" s="24">
        <f>SUM(I10+M10+Q10+U10)</f>
        <v>1187</v>
      </c>
      <c r="N18" s="24">
        <f>SUM(J10+N10+R10+V10)</f>
        <v>357</v>
      </c>
    </row>
    <row r="19" spans="1:14" x14ac:dyDescent="0.3">
      <c r="A19" s="22" t="s">
        <v>1</v>
      </c>
      <c r="L19" s="25" t="s">
        <v>1565</v>
      </c>
      <c r="M19" s="26">
        <f>SUM(M17:M18)</f>
        <v>2731</v>
      </c>
      <c r="N19" s="27">
        <f>SUM(N17:N18)</f>
        <v>357</v>
      </c>
    </row>
    <row r="20" spans="1:14" x14ac:dyDescent="0.3">
      <c r="A20" s="22" t="s">
        <v>1</v>
      </c>
      <c r="L20" s="29" t="s">
        <v>1570</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7c1d5b0b-24a9-653d-5c7b-e05706f092f8</v>
      </c>
    </row>
    <row r="531" spans="1:12" x14ac:dyDescent="0.3">
      <c r="A531" s="22" t="s">
        <v>1</v>
      </c>
      <c r="L531" s="41" t="str">
        <f ca="1">LOWER(CONCATENATE(DEC2HEX(RANDBETWEEN(0,4294967295),8),"-",DEC2HEX(RANDBETWEEN(0,42949),4),"-",DEC2HEX(RANDBETWEEN(0,42949),4),"-",DEC2HEX(RANDBETWEEN(0,42949),4),"-",DEC2HEX(RANDBETWEEN(0,4294967295),8),DEC2HEX(RANDBETWEEN(0,42949),4)))</f>
        <v>fde62aca-406e-180a-463f-f4b919d84dd0</v>
      </c>
    </row>
    <row r="532" spans="1:12" x14ac:dyDescent="0.3">
      <c r="A532" s="22" t="s">
        <v>1</v>
      </c>
      <c r="L532" s="41" t="str">
        <f ca="1">LOWER(CONCATENATE(DEC2HEX(RANDBETWEEN(0,4294967295),8),"-",DEC2HEX(RANDBETWEEN(0,42949),4),"-",DEC2HEX(RANDBETWEEN(0,42949),4),"-",DEC2HEX(RANDBETWEEN(0,42949),4),"-",DEC2HEX(RANDBETWEEN(0,4294967295),8),DEC2HEX(RANDBETWEEN(0,42949),4)))</f>
        <v>b1632087-9d67-5daf-7f0c-aa41a91c18d9</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2019-05-06T13:20:33Z</dcterms:modified>
</cp:coreProperties>
</file>